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nnorskekirke.sharepoint.com/sites/kirkeradet-kirkevalg---internt-rom-for-kirker/Delte dokumenter/General/Resultater/Statistikk digitale valg 060923/"/>
    </mc:Choice>
  </mc:AlternateContent>
  <xr:revisionPtr revIDLastSave="0" documentId="8_{BE814D8D-E2FA-4843-8F0C-38FA888E02A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er bispedømme" sheetId="1" r:id="rId1"/>
    <sheet name="per sokn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<sst xmlns="http://schemas.openxmlformats.org/spreadsheetml/2006/main" count="1207" uniqueCount="1117">
  <si>
    <t>Bispedømme</t>
  </si>
  <si>
    <t>Antall digitale stemmer</t>
  </si>
  <si>
    <t>Stavanger bispedømme</t>
  </si>
  <si>
    <t>Tunsberg bispedømme</t>
  </si>
  <si>
    <t>Nord-Hålogaland bispedømme</t>
  </si>
  <si>
    <t>Oslo bispedømme</t>
  </si>
  <si>
    <t>Møre bispedøme</t>
  </si>
  <si>
    <t>Hamar bispedømme</t>
  </si>
  <si>
    <t>Borg bispedømme</t>
  </si>
  <si>
    <t>Nidaros bispedømme</t>
  </si>
  <si>
    <t>Agder og Telemark bispedømme</t>
  </si>
  <si>
    <t>Bjørgvin bispedøme</t>
  </si>
  <si>
    <t>Sør-Hålogaland bispedømme</t>
  </si>
  <si>
    <t>Totalt</t>
  </si>
  <si>
    <t>Sokn</t>
  </si>
  <si>
    <t>Agdenes sokn</t>
  </si>
  <si>
    <t>Aldersund sokn</t>
  </si>
  <si>
    <t>Alstadhaug sokn</t>
  </si>
  <si>
    <t>Alstahaug sokn</t>
  </si>
  <si>
    <t>Alta sokn</t>
  </si>
  <si>
    <t>Alvdal sokn</t>
  </si>
  <si>
    <t>Andebu sokn</t>
  </si>
  <si>
    <t>Andørja sokn</t>
  </si>
  <si>
    <t>Andøy sokn</t>
  </si>
  <si>
    <t>Ankenes sokn</t>
  </si>
  <si>
    <t>Aremark sokn</t>
  </si>
  <si>
    <t>Arna sokn</t>
  </si>
  <si>
    <t>Arnadal sokn</t>
  </si>
  <si>
    <t>Arnafjord sokn</t>
  </si>
  <si>
    <t>Under 5 digitale stemmer</t>
  </si>
  <si>
    <t>Arneberg sokn</t>
  </si>
  <si>
    <t>Asak sokn</t>
  </si>
  <si>
    <t>Ask sokn</t>
  </si>
  <si>
    <t>Asker sokn</t>
  </si>
  <si>
    <t>Askim sokn</t>
  </si>
  <si>
    <t>Askvoll sokn</t>
  </si>
  <si>
    <t>Astafjord sokn</t>
  </si>
  <si>
    <t>Atneosen sokn</t>
  </si>
  <si>
    <t>Aukra sokn</t>
  </si>
  <si>
    <t>Auli sokn</t>
  </si>
  <si>
    <t>Aulstad sokn</t>
  </si>
  <si>
    <t>Aurdal sokn</t>
  </si>
  <si>
    <t>Aure sokn</t>
  </si>
  <si>
    <t>Aurskog sokn</t>
  </si>
  <si>
    <t>Austad Fjell sokn</t>
  </si>
  <si>
    <t>Austefjord sokn</t>
  </si>
  <si>
    <t>Austevoll sokn</t>
  </si>
  <si>
    <t>Austmarka sokn</t>
  </si>
  <si>
    <t>Austrheim sokn</t>
  </si>
  <si>
    <t>Avaldsnes sokn</t>
  </si>
  <si>
    <t>Bagn sokn</t>
  </si>
  <si>
    <t>Bakke sokn</t>
  </si>
  <si>
    <t>Bakkehaugen, Majorstuen og Vestre Aker sokn</t>
  </si>
  <si>
    <t>Bakklandet og Lademoen sokn</t>
  </si>
  <si>
    <t>Balestrand sokn</t>
  </si>
  <si>
    <t>Balke sokn</t>
  </si>
  <si>
    <t>Ballangen sokn</t>
  </si>
  <si>
    <t>Balsfjord og Malangen sokn</t>
  </si>
  <si>
    <t>Bamble og Herre sokn</t>
  </si>
  <si>
    <t>Barbu sokn</t>
  </si>
  <si>
    <t>Bardu sokn</t>
  </si>
  <si>
    <t>Begnadalen sokn</t>
  </si>
  <si>
    <t>Beiarn sokn</t>
  </si>
  <si>
    <t>Beitstad sokn</t>
  </si>
  <si>
    <t>Bekkefaret sokn</t>
  </si>
  <si>
    <t>Bekkelaget og Ormøy sokn</t>
  </si>
  <si>
    <t>Berg sokn</t>
  </si>
  <si>
    <t>Bergen Domkirke sokn</t>
  </si>
  <si>
    <t>Bergsdalen sokn</t>
  </si>
  <si>
    <t>Berkåk sokn</t>
  </si>
  <si>
    <t>Berle sokn</t>
  </si>
  <si>
    <t>Berlevåg sokn</t>
  </si>
  <si>
    <t>Bindal sokn</t>
  </si>
  <si>
    <t>Biri sokn</t>
  </si>
  <si>
    <t>Birkeland sokn</t>
  </si>
  <si>
    <t>Birkenes sokn</t>
  </si>
  <si>
    <t>Biskopshavn sokn</t>
  </si>
  <si>
    <t>Bjerkreim sokn</t>
  </si>
  <si>
    <t>Bjerkvik sokn</t>
  </si>
  <si>
    <t>Bjoneroa sokn</t>
  </si>
  <si>
    <t>Bjordal og Ortnevik sokn</t>
  </si>
  <si>
    <t>Bjugn sokn</t>
  </si>
  <si>
    <t>Bjørke sokn</t>
  </si>
  <si>
    <t>Bjørkelangen sokn</t>
  </si>
  <si>
    <t>Blaker sokn</t>
  </si>
  <si>
    <t>Bleikvassli sokn</t>
  </si>
  <si>
    <t>Bodin sokn</t>
  </si>
  <si>
    <t>Bodø Domkirkes sokn</t>
  </si>
  <si>
    <t>Bogafjell sokn</t>
  </si>
  <si>
    <t>Bokn sokn</t>
  </si>
  <si>
    <t>Bolsøy sokn</t>
  </si>
  <si>
    <t>Bore sokn</t>
  </si>
  <si>
    <t>Borge sokn</t>
  </si>
  <si>
    <t>Borgestad sokn</t>
  </si>
  <si>
    <t>Borgund sokn</t>
  </si>
  <si>
    <t>Borre sokn</t>
  </si>
  <si>
    <t>Botne sokn</t>
  </si>
  <si>
    <t>Bragernes sokn</t>
  </si>
  <si>
    <t>Brandbu sokn</t>
  </si>
  <si>
    <t>Brandval sokn</t>
  </si>
  <si>
    <t>Brattvær sokn</t>
  </si>
  <si>
    <t>Brattvåg sokn</t>
  </si>
  <si>
    <t>Breim sokn</t>
  </si>
  <si>
    <t>Brekke sokn</t>
  </si>
  <si>
    <t>Brekken sokn</t>
  </si>
  <si>
    <t>Bremanger sokn</t>
  </si>
  <si>
    <t>Bremnes sokn</t>
  </si>
  <si>
    <t>Bremsnes sokn</t>
  </si>
  <si>
    <t>Bru sokn</t>
  </si>
  <si>
    <t>Bruflat sokn</t>
  </si>
  <si>
    <t>Brumunddal/Veldre sokn</t>
  </si>
  <si>
    <t>Brydalen sokn</t>
  </si>
  <si>
    <t>Bryn sokn</t>
  </si>
  <si>
    <t>Bryne sokn</t>
  </si>
  <si>
    <t>Brønnøy sokn</t>
  </si>
  <si>
    <t>Brøttum sokn</t>
  </si>
  <si>
    <t>Bråstad sokn</t>
  </si>
  <si>
    <t>Bud sokn</t>
  </si>
  <si>
    <t>Budal sokn</t>
  </si>
  <si>
    <t>Bugården sokn</t>
  </si>
  <si>
    <t>Buksnes sokn</t>
  </si>
  <si>
    <t>Buvik sokn</t>
  </si>
  <si>
    <t>Bygdøy sokn</t>
  </si>
  <si>
    <t>Bygland og Årdal sokn</t>
  </si>
  <si>
    <t>Bykle sokn</t>
  </si>
  <si>
    <t>Bymenigheten-Sandnes</t>
  </si>
  <si>
    <t>Byneset og Leinstrand sokn</t>
  </si>
  <si>
    <t>Byåsen sokn</t>
  </si>
  <si>
    <t>Bø og Malnes sokn</t>
  </si>
  <si>
    <t>Bø sokn</t>
  </si>
  <si>
    <t>Bøler sokn</t>
  </si>
  <si>
    <t>Bømlo sokn</t>
  </si>
  <si>
    <t>Bønes sokn</t>
  </si>
  <si>
    <t>Børsa sokn</t>
  </si>
  <si>
    <t>Bøverdalen sokn</t>
  </si>
  <si>
    <t>Båtsfjord sokn</t>
  </si>
  <si>
    <t>Dagali og Skurdalen sokn</t>
  </si>
  <si>
    <t>Dale sokn</t>
  </si>
  <si>
    <t>Dalen sokn</t>
  </si>
  <si>
    <t>Dalsbygda sokn</t>
  </si>
  <si>
    <t>Dalsfjord sokn</t>
  </si>
  <si>
    <t>Davik sokn</t>
  </si>
  <si>
    <t>Deset sokn</t>
  </si>
  <si>
    <t>Dolstad sokn</t>
  </si>
  <si>
    <t>Dombås sokn</t>
  </si>
  <si>
    <t>Domkirken og St. Petri sokn</t>
  </si>
  <si>
    <t>Domkirken sokn</t>
  </si>
  <si>
    <t>Dovre sokn</t>
  </si>
  <si>
    <t>Drag/Helland sokn</t>
  </si>
  <si>
    <t>Drangedal sokn</t>
  </si>
  <si>
    <t>Drevja sokn</t>
  </si>
  <si>
    <t>Drevsjø sokn</t>
  </si>
  <si>
    <t>Drøbak og Frogn sokn</t>
  </si>
  <si>
    <t>Dypvåg sokn</t>
  </si>
  <si>
    <t>Dyrøy sokn</t>
  </si>
  <si>
    <t>Dønna sokn</t>
  </si>
  <si>
    <t>Edøy sokn</t>
  </si>
  <si>
    <t>Efteløt sokn</t>
  </si>
  <si>
    <t>Egersund sokn</t>
  </si>
  <si>
    <t>Egge sokn</t>
  </si>
  <si>
    <t>Eggedal sokn</t>
  </si>
  <si>
    <t>Eid og Holm sokn</t>
  </si>
  <si>
    <t>Eid sokn</t>
  </si>
  <si>
    <t>Eidanger sokn</t>
  </si>
  <si>
    <t>Eide sokn</t>
  </si>
  <si>
    <t>Eidfjord sokn</t>
  </si>
  <si>
    <t>Eidsberg sokn</t>
  </si>
  <si>
    <t>Eidsborg, Mo og Skafså sokn</t>
  </si>
  <si>
    <t>Eidskog sokn</t>
  </si>
  <si>
    <t>Eidsvoll sokn</t>
  </si>
  <si>
    <t>Eidsvåg sokn</t>
  </si>
  <si>
    <t>Eigerøy sokn</t>
  </si>
  <si>
    <t>Eikefjord sokn</t>
  </si>
  <si>
    <t>Eiken sokn</t>
  </si>
  <si>
    <t>Eikesdal sokn</t>
  </si>
  <si>
    <t>Eiksmarka sokn</t>
  </si>
  <si>
    <t>Eina sokn</t>
  </si>
  <si>
    <t>Ekholt sokn</t>
  </si>
  <si>
    <t>Ekne sokn</t>
  </si>
  <si>
    <t>Eksingedalen sokn</t>
  </si>
  <si>
    <t>Elgå sokn</t>
  </si>
  <si>
    <t>Ellingsrud og Furuset sokn</t>
  </si>
  <si>
    <t>Ellingsøy sokn</t>
  </si>
  <si>
    <t>Elsfjord sokn</t>
  </si>
  <si>
    <t>Elverhøy sokn</t>
  </si>
  <si>
    <t>Elverum sokn</t>
  </si>
  <si>
    <t>Enebakk sokn</t>
  </si>
  <si>
    <t>Engehaugen sokn</t>
  </si>
  <si>
    <t>Engerdal sokn</t>
  </si>
  <si>
    <t>Enningdalen sokn</t>
  </si>
  <si>
    <t>Erdal sokn</t>
  </si>
  <si>
    <t>Eresfjord sokn</t>
  </si>
  <si>
    <t>Erfjord sokn</t>
  </si>
  <si>
    <t>Ervik sokn</t>
  </si>
  <si>
    <t>Etne sokn</t>
  </si>
  <si>
    <t>Evanger og Bolstad sokn</t>
  </si>
  <si>
    <t>Evenes sokn</t>
  </si>
  <si>
    <t>Evje og Hornnes sokn</t>
  </si>
  <si>
    <t>Fagerborg sokn</t>
  </si>
  <si>
    <t>Falnes sokn</t>
  </si>
  <si>
    <t>Fana sokn</t>
  </si>
  <si>
    <t>Farsund sokn</t>
  </si>
  <si>
    <t>Fauske sokn</t>
  </si>
  <si>
    <t>Feda sokn</t>
  </si>
  <si>
    <t>Fedje sokn</t>
  </si>
  <si>
    <t>Feios sokn</t>
  </si>
  <si>
    <t>Feiring sokn</t>
  </si>
  <si>
    <t>Fenstad sokn</t>
  </si>
  <si>
    <t>Ferkingstad sokn</t>
  </si>
  <si>
    <t>Fet og Joranger sokn</t>
  </si>
  <si>
    <t>Fet sokn</t>
  </si>
  <si>
    <t>Fiksdal sokn</t>
  </si>
  <si>
    <t>Finsland sokn</t>
  </si>
  <si>
    <t>Fiskum sokn</t>
  </si>
  <si>
    <t>Fister sokn</t>
  </si>
  <si>
    <t>Fitjar sokn</t>
  </si>
  <si>
    <t>Fjaler sokn</t>
  </si>
  <si>
    <t>Fjelberg og Eid sokn</t>
  </si>
  <si>
    <t>Fjell sokn</t>
  </si>
  <si>
    <t>Fjellhamar sokn</t>
  </si>
  <si>
    <t>Fjotland sokn</t>
  </si>
  <si>
    <t>Fjære sokn</t>
  </si>
  <si>
    <t>Fjærland sokn</t>
  </si>
  <si>
    <t>Fjørtoft sokn</t>
  </si>
  <si>
    <t>Flakstad sokn</t>
  </si>
  <si>
    <t>Flatanger sokn</t>
  </si>
  <si>
    <t>Flekkefjord sokn</t>
  </si>
  <si>
    <t>Flekkerøy sokn</t>
  </si>
  <si>
    <t>Flesberg sokn</t>
  </si>
  <si>
    <t>Fluberg sokn</t>
  </si>
  <si>
    <t>Flå sokn</t>
  </si>
  <si>
    <t>Flåm sokn</t>
  </si>
  <si>
    <t>Foldnes sokn</t>
  </si>
  <si>
    <t>Folldal sokn</t>
  </si>
  <si>
    <t>Follebu sokn</t>
  </si>
  <si>
    <t>Fon sokn</t>
  </si>
  <si>
    <t>Fore og Meløy sokn</t>
  </si>
  <si>
    <t>Fornebulandet sokn</t>
  </si>
  <si>
    <t>Forsand sokn</t>
  </si>
  <si>
    <t>Fortun sokn</t>
  </si>
  <si>
    <t>Fosnes sokn</t>
  </si>
  <si>
    <t>Fredrikstad Domkirkes sokn</t>
  </si>
  <si>
    <t>Frei sokn</t>
  </si>
  <si>
    <t>Fresvik sokn</t>
  </si>
  <si>
    <t>Fridalen sokn</t>
  </si>
  <si>
    <t>Frogner sokn</t>
  </si>
  <si>
    <t>Froland sokn</t>
  </si>
  <si>
    <t>Frosta sokn</t>
  </si>
  <si>
    <t>Frøya sokn</t>
  </si>
  <si>
    <t>Frøyland og Orstad sokn</t>
  </si>
  <si>
    <t>Furnes sokn</t>
  </si>
  <si>
    <t>Furuset sokn</t>
  </si>
  <si>
    <t>Fusa sokn</t>
  </si>
  <si>
    <t>Fyllingsdalen sokn</t>
  </si>
  <si>
    <t>Fyresdal sokn</t>
  </si>
  <si>
    <t>Følling sokn</t>
  </si>
  <si>
    <t>Førde sokn</t>
  </si>
  <si>
    <t>Førresfjorden sokn</t>
  </si>
  <si>
    <t>Fåberg sokn</t>
  </si>
  <si>
    <t>Fåvang sokn</t>
  </si>
  <si>
    <t>Gamle Glemmen sokn</t>
  </si>
  <si>
    <t>Gamlebyen og Grønland sokn</t>
  </si>
  <si>
    <t>Gamvik sokn</t>
  </si>
  <si>
    <t>Gand sokn</t>
  </si>
  <si>
    <t>Ganddalen sokn</t>
  </si>
  <si>
    <t>Garder sokn</t>
  </si>
  <si>
    <t>Garmo sokn</t>
  </si>
  <si>
    <t>Gaular sokn</t>
  </si>
  <si>
    <t>Gaupne sokn</t>
  </si>
  <si>
    <t>Gausel sokn</t>
  </si>
  <si>
    <t>Geilo sokn</t>
  </si>
  <si>
    <t>Geiranger sokn</t>
  </si>
  <si>
    <t>Geitastrand sokn</t>
  </si>
  <si>
    <t>Gildeskål sokn</t>
  </si>
  <si>
    <t>Gimsøy og Nenset sokn</t>
  </si>
  <si>
    <t>Gimsøy og Strauman sokn</t>
  </si>
  <si>
    <t>Giske sokn</t>
  </si>
  <si>
    <t>Gjemnes sokn</t>
  </si>
  <si>
    <t>Gjerdrum og Heni sokn</t>
  </si>
  <si>
    <t>Gjerpen sokn</t>
  </si>
  <si>
    <t>Gjerstad sokn</t>
  </si>
  <si>
    <t>Gjesdal sokn</t>
  </si>
  <si>
    <t>Gjesåsen sokn</t>
  </si>
  <si>
    <t>Gjøfjell sokn</t>
  </si>
  <si>
    <t>Gjøvik sokn</t>
  </si>
  <si>
    <t>Glemmen sokn</t>
  </si>
  <si>
    <t>Glomfjord sokn</t>
  </si>
  <si>
    <t>Gloppen sokn</t>
  </si>
  <si>
    <t>Glåmos sokn</t>
  </si>
  <si>
    <t>Gol og Herad sokn</t>
  </si>
  <si>
    <t>Gran/Tingelstad sokn</t>
  </si>
  <si>
    <t>Grane sokn</t>
  </si>
  <si>
    <t>Gransherad sokn</t>
  </si>
  <si>
    <t>Granvin sokn</t>
  </si>
  <si>
    <t>Gratangen sokn</t>
  </si>
  <si>
    <t>Gravberget sokn</t>
  </si>
  <si>
    <t>Grefsen sokn</t>
  </si>
  <si>
    <t>Greipstad sokn</t>
  </si>
  <si>
    <t>Gressvik sokn</t>
  </si>
  <si>
    <t>Greverud sokn</t>
  </si>
  <si>
    <t>Greåker sokn</t>
  </si>
  <si>
    <t>Grim sokn</t>
  </si>
  <si>
    <t>Grimstad sokn</t>
  </si>
  <si>
    <t>Grindheim sokn</t>
  </si>
  <si>
    <t>Grong sokn</t>
  </si>
  <si>
    <t>Grorud sokn</t>
  </si>
  <si>
    <t>Grua/Harestua sokn</t>
  </si>
  <si>
    <t>Gruben sokn</t>
  </si>
  <si>
    <t>Grue Finnskog sokn</t>
  </si>
  <si>
    <t>Grue sokn</t>
  </si>
  <si>
    <t>Grungedal sokn</t>
  </si>
  <si>
    <t>Grytten sokn</t>
  </si>
  <si>
    <t>Grødem sokn</t>
  </si>
  <si>
    <t>Grønnåsen sokn</t>
  </si>
  <si>
    <t>Gulen sokn</t>
  </si>
  <si>
    <t>Gulset og Skotfoss sokn</t>
  </si>
  <si>
    <t>Gursken sokn</t>
  </si>
  <si>
    <t>Gyland sokn</t>
  </si>
  <si>
    <t>Hadsel sokn</t>
  </si>
  <si>
    <t>Hafrsfjord sokn</t>
  </si>
  <si>
    <t>Hafslo og Solvorn sokn</t>
  </si>
  <si>
    <t>Hafslund sokn</t>
  </si>
  <si>
    <t>Hakadal sokn</t>
  </si>
  <si>
    <t>Halden sokn</t>
  </si>
  <si>
    <t>Halsa sokn</t>
  </si>
  <si>
    <t>Haltdalen sokn</t>
  </si>
  <si>
    <t>Hamar sokn</t>
  </si>
  <si>
    <t>Hamarøy sokn</t>
  </si>
  <si>
    <t>Hammerfest sokn</t>
  </si>
  <si>
    <t>Hamnsund sokn</t>
  </si>
  <si>
    <t>Hana sokn</t>
  </si>
  <si>
    <t>Hanestad sokn</t>
  </si>
  <si>
    <t>Haram sokn</t>
  </si>
  <si>
    <t>Hareid sokn</t>
  </si>
  <si>
    <t>Harstad sokn</t>
  </si>
  <si>
    <t>Hasle sokn</t>
  </si>
  <si>
    <t>Haslum sokn</t>
  </si>
  <si>
    <t>Hasselvika sokn</t>
  </si>
  <si>
    <t>Hasvik sokn</t>
  </si>
  <si>
    <t>Hattfjelldal sokn</t>
  </si>
  <si>
    <t>Haug sokn</t>
  </si>
  <si>
    <t>Hauketo/Prinsdal sokn</t>
  </si>
  <si>
    <t>Hedalen sokn</t>
  </si>
  <si>
    <t>Heddal sokn</t>
  </si>
  <si>
    <t>Hedenstad sokn</t>
  </si>
  <si>
    <t>Hedrum sokn</t>
  </si>
  <si>
    <t>Heensåsen sokn</t>
  </si>
  <si>
    <t>Hegge sokn</t>
  </si>
  <si>
    <t>Heggedal sokn</t>
  </si>
  <si>
    <t>Hegra sokn</t>
  </si>
  <si>
    <t>Heidal sokn</t>
  </si>
  <si>
    <t>Heim sokn</t>
  </si>
  <si>
    <t>Heimdal sokn</t>
  </si>
  <si>
    <t>Helgerud sokn</t>
  </si>
  <si>
    <t>Helgheim sokn</t>
  </si>
  <si>
    <t>Helle sokn</t>
  </si>
  <si>
    <t>Helleland sokn</t>
  </si>
  <si>
    <t>Hellemyr sokn</t>
  </si>
  <si>
    <t>Hemne sokn</t>
  </si>
  <si>
    <t>Hemnes sokn</t>
  </si>
  <si>
    <t>Hemsedal sokn</t>
  </si>
  <si>
    <t>Hen sokn</t>
  </si>
  <si>
    <t>Henning sokn</t>
  </si>
  <si>
    <t>Henningsvær sokn</t>
  </si>
  <si>
    <t>Heradsbygd sokn</t>
  </si>
  <si>
    <t>Herdla sokn</t>
  </si>
  <si>
    <t>Herefoss sokn</t>
  </si>
  <si>
    <t>Hernes sokn</t>
  </si>
  <si>
    <t>Herøy sokn</t>
  </si>
  <si>
    <t>Hesby sokn</t>
  </si>
  <si>
    <t>Heskestad sokn</t>
  </si>
  <si>
    <t>Hessdalen sokn</t>
  </si>
  <si>
    <t>Hidra sokn</t>
  </si>
  <si>
    <t>Hillesøy sokn</t>
  </si>
  <si>
    <t>Hillevåg sokn</t>
  </si>
  <si>
    <t>Hinna sokn</t>
  </si>
  <si>
    <t>Hisøy sokn</t>
  </si>
  <si>
    <t>Hitra sokn</t>
  </si>
  <si>
    <t>Hitterdalen sokn</t>
  </si>
  <si>
    <t>Hjartdal sokneråd</t>
  </si>
  <si>
    <t>Hjelme og Blomvåg sokn</t>
  </si>
  <si>
    <t>Hjelmeland sokn</t>
  </si>
  <si>
    <t>Hjørundfjord sokn</t>
  </si>
  <si>
    <t>Hobøl og Tomter sokn</t>
  </si>
  <si>
    <t>Hodalen sokn</t>
  </si>
  <si>
    <t>Hof Eidsfoss og Vassås sokn</t>
  </si>
  <si>
    <t>Hof Finnskog sokn</t>
  </si>
  <si>
    <t>Hof sokn</t>
  </si>
  <si>
    <t>Hoff sokn</t>
  </si>
  <si>
    <t>Hol sokn</t>
  </si>
  <si>
    <t>Hole sokn</t>
  </si>
  <si>
    <t>Holla og Helgen sokn</t>
  </si>
  <si>
    <t>Holleby sokn</t>
  </si>
  <si>
    <t>Holmen sokn</t>
  </si>
  <si>
    <t>Holmlia sokn</t>
  </si>
  <si>
    <t>Holsen og Haukedalen sokn</t>
  </si>
  <si>
    <t>Holt sokn</t>
  </si>
  <si>
    <t>Holter sokn</t>
  </si>
  <si>
    <t>Holum sokn</t>
  </si>
  <si>
    <t>Holøydalen sokn</t>
  </si>
  <si>
    <t>Hommelvik sokn</t>
  </si>
  <si>
    <t>Hopen sokn</t>
  </si>
  <si>
    <t>Horg sokn</t>
  </si>
  <si>
    <t>Hornindal sokn</t>
  </si>
  <si>
    <t>Horten sokn</t>
  </si>
  <si>
    <t>Hov menighet</t>
  </si>
  <si>
    <t>Hundvåg sokn</t>
  </si>
  <si>
    <t>Hunn sokn</t>
  </si>
  <si>
    <t>Hurdal sokn</t>
  </si>
  <si>
    <t>Husnes og Holmedal sokn</t>
  </si>
  <si>
    <t>Hustad sokn</t>
  </si>
  <si>
    <t>Hval sokn</t>
  </si>
  <si>
    <t>Hvaler sokn</t>
  </si>
  <si>
    <t>Hvasser sokn</t>
  </si>
  <si>
    <t>Hvitsten sokn</t>
  </si>
  <si>
    <t>Hyen sokn</t>
  </si>
  <si>
    <t>Hyllestad sokn</t>
  </si>
  <si>
    <t>Hægebostad sokn</t>
  </si>
  <si>
    <t>Hægeland sokn</t>
  </si>
  <si>
    <t>Høle sokn</t>
  </si>
  <si>
    <t>Hølonda sokn</t>
  </si>
  <si>
    <t>Hønefoss sokn</t>
  </si>
  <si>
    <t>Høre sokn</t>
  </si>
  <si>
    <t>Høvik sokn</t>
  </si>
  <si>
    <t>Høvåg sokn</t>
  </si>
  <si>
    <t>Høyanger sokn</t>
  </si>
  <si>
    <t>Høybråten, Fossum og Stovner sokn</t>
  </si>
  <si>
    <t>Høydalsmo og Lårdal sokn</t>
  </si>
  <si>
    <t>Høyjord sokn</t>
  </si>
  <si>
    <t>Høyland sokn</t>
  </si>
  <si>
    <t>Høylandet sokn</t>
  </si>
  <si>
    <t>Hånes sokn</t>
  </si>
  <si>
    <t>Ibestad sokn</t>
  </si>
  <si>
    <t>Idd sokn</t>
  </si>
  <si>
    <t>Ikornnes sokn</t>
  </si>
  <si>
    <t>Ilen sokn</t>
  </si>
  <si>
    <t>Imsland sokn</t>
  </si>
  <si>
    <t>Inderøy sokn</t>
  </si>
  <si>
    <t>Indre Herøy sokn</t>
  </si>
  <si>
    <t>Ingeborgrud sokn</t>
  </si>
  <si>
    <t>Innset sokn</t>
  </si>
  <si>
    <t>Innstranden sokn</t>
  </si>
  <si>
    <t>Innvik sokn</t>
  </si>
  <si>
    <t>Iveland sokn</t>
  </si>
  <si>
    <t>Jar sokn</t>
  </si>
  <si>
    <t>Jelsa sokn</t>
  </si>
  <si>
    <t>Jeløy sokn</t>
  </si>
  <si>
    <t>Jessheim og Hovin sokn</t>
  </si>
  <si>
    <t>Jevnaker sokn</t>
  </si>
  <si>
    <t>Jondal sokn</t>
  </si>
  <si>
    <t>Jostedal sokn</t>
  </si>
  <si>
    <t>Jørpeland sokn</t>
  </si>
  <si>
    <t>Kampen sokn</t>
  </si>
  <si>
    <t>Kanebogen sokn</t>
  </si>
  <si>
    <t>Kapp sokn</t>
  </si>
  <si>
    <t>Karasjok sokn</t>
  </si>
  <si>
    <t>Karlsøy sokn</t>
  </si>
  <si>
    <t>Kaupanger sokn</t>
  </si>
  <si>
    <t>Kautokeino sokn</t>
  </si>
  <si>
    <t>Kilebygda og Solum sokn</t>
  </si>
  <si>
    <t>Kilsfjord sokn</t>
  </si>
  <si>
    <t>Kinn sokn</t>
  </si>
  <si>
    <t>Kinsarvik sokn</t>
  </si>
  <si>
    <t>Kjerringøy sokn</t>
  </si>
  <si>
    <t>Kjose sokn</t>
  </si>
  <si>
    <t>Kjølsdalen sokn</t>
  </si>
  <si>
    <t>Kjøpsvik sokn</t>
  </si>
  <si>
    <t>Kleive sokn</t>
  </si>
  <si>
    <t>Klemetsrud og Mortensrud sokn</t>
  </si>
  <si>
    <t>Klepp sokn</t>
  </si>
  <si>
    <t>Klinga sokn</t>
  </si>
  <si>
    <t>Klæbu sokn</t>
  </si>
  <si>
    <t>Knarvik sokn</t>
  </si>
  <si>
    <t>Kodal sokn</t>
  </si>
  <si>
    <t>Kokelv sokn</t>
  </si>
  <si>
    <t>Kolbotn sokn</t>
  </si>
  <si>
    <t>Kolbu sokn</t>
  </si>
  <si>
    <t>Kolstad sokn</t>
  </si>
  <si>
    <t>Komnes sokn</t>
  </si>
  <si>
    <t>Kongsberg og Jondalen sokn</t>
  </si>
  <si>
    <t>Konnerud sokn</t>
  </si>
  <si>
    <t>Konsmo sokn</t>
  </si>
  <si>
    <t>Kopervik sokn</t>
  </si>
  <si>
    <t>Korgen sokn</t>
  </si>
  <si>
    <t>Kornstad sokn</t>
  </si>
  <si>
    <t>Kors sokn</t>
  </si>
  <si>
    <t>Korsnes sokn</t>
  </si>
  <si>
    <t>Kragerø sokn</t>
  </si>
  <si>
    <t>Kristiansund sokn</t>
  </si>
  <si>
    <t>Kroer sokn</t>
  </si>
  <si>
    <t>Kroken sokn</t>
  </si>
  <si>
    <t>Krødsherad sokn</t>
  </si>
  <si>
    <t>Kråkerøy sokn</t>
  </si>
  <si>
    <t>Kråkstad sokn</t>
  </si>
  <si>
    <t>Kvalsund sokn</t>
  </si>
  <si>
    <t>Kvaløy sokn</t>
  </si>
  <si>
    <t>Kvam sokn</t>
  </si>
  <si>
    <t>Kvelde og Hvarnes sokn</t>
  </si>
  <si>
    <t>Kvernes sokn</t>
  </si>
  <si>
    <t>Kvikne sokn</t>
  </si>
  <si>
    <t>Kvinesdal sokn</t>
  </si>
  <si>
    <t>Kvinnherad sokn</t>
  </si>
  <si>
    <t>Kviteseid sokn</t>
  </si>
  <si>
    <t>Kvitsøy sokn</t>
  </si>
  <si>
    <t>Kvæfjord sokn</t>
  </si>
  <si>
    <t>Kvænangen sokn</t>
  </si>
  <si>
    <t>Kyrkjebø sokn</t>
  </si>
  <si>
    <t>Kåfjord sokn</t>
  </si>
  <si>
    <t>Lade sokn</t>
  </si>
  <si>
    <t>Laksevåg sokn</t>
  </si>
  <si>
    <t>Lambertseter sokn</t>
  </si>
  <si>
    <t>Landro sokn</t>
  </si>
  <si>
    <t>Landvik sokn</t>
  </si>
  <si>
    <t>Landås sokn</t>
  </si>
  <si>
    <t>Langesund sokn</t>
  </si>
  <si>
    <t>Langhus sokn</t>
  </si>
  <si>
    <t>Langset sokn</t>
  </si>
  <si>
    <t>Lardal sokn</t>
  </si>
  <si>
    <t>Larvik sokn</t>
  </si>
  <si>
    <t>Lavangen sokn</t>
  </si>
  <si>
    <t>Lavik sokn</t>
  </si>
  <si>
    <t>Lebesby sokn</t>
  </si>
  <si>
    <t>Leikanger sokn</t>
  </si>
  <si>
    <t>Leiranger sokn</t>
  </si>
  <si>
    <t>Leirfjord sokn</t>
  </si>
  <si>
    <t>Leirskogen sokn</t>
  </si>
  <si>
    <t>Leka sokn</t>
  </si>
  <si>
    <t>Leksvik sokn</t>
  </si>
  <si>
    <t>Lenvik sokn</t>
  </si>
  <si>
    <t>Lesja og Lesjaskog sokn</t>
  </si>
  <si>
    <t>Levanger sokn</t>
  </si>
  <si>
    <t>Levangsheia sokn</t>
  </si>
  <si>
    <t>Leveld sokn</t>
  </si>
  <si>
    <t>Liabygda sokn</t>
  </si>
  <si>
    <t>Lidar sokn</t>
  </si>
  <si>
    <t>Lillehammer sokn</t>
  </si>
  <si>
    <t>Lillesand sokn</t>
  </si>
  <si>
    <t>Lillestrøm sokn</t>
  </si>
  <si>
    <t>Lindesnes sokn</t>
  </si>
  <si>
    <t>Lindås sokn</t>
  </si>
  <si>
    <t>Lisleherad sokn</t>
  </si>
  <si>
    <t>Lista sokn</t>
  </si>
  <si>
    <t>Ljan sokn</t>
  </si>
  <si>
    <t>Ljørdalen sokn</t>
  </si>
  <si>
    <t>Loddefjord sokn</t>
  </si>
  <si>
    <t>Loen sokn</t>
  </si>
  <si>
    <t>Lom sokn</t>
  </si>
  <si>
    <t>Lomen sokn</t>
  </si>
  <si>
    <t>Lommedalen sokn</t>
  </si>
  <si>
    <t>Loppa sokn</t>
  </si>
  <si>
    <t>Lund sokn</t>
  </si>
  <si>
    <t>Lunde og Flåbygd sokn</t>
  </si>
  <si>
    <t>Lunde sokn</t>
  </si>
  <si>
    <t>Lunder sokn</t>
  </si>
  <si>
    <t>Lunner sokn</t>
  </si>
  <si>
    <t>Lura sokn</t>
  </si>
  <si>
    <t>Lurøy sokn</t>
  </si>
  <si>
    <t>Lykling sokn</t>
  </si>
  <si>
    <t>Lyngdal sokn</t>
  </si>
  <si>
    <t>Lyngen sokn</t>
  </si>
  <si>
    <t>Lærdal sokn</t>
  </si>
  <si>
    <t>Lødingen sokn</t>
  </si>
  <si>
    <t>Løken sokn</t>
  </si>
  <si>
    <t>Løkken sokn</t>
  </si>
  <si>
    <t>Lønset sokn</t>
  </si>
  <si>
    <t>Løten sokn</t>
  </si>
  <si>
    <t>Løvstakksiden sokn</t>
  </si>
  <si>
    <t>Lånke sokn</t>
  </si>
  <si>
    <t>Madlamark sokn</t>
  </si>
  <si>
    <t>Malvik sokn</t>
  </si>
  <si>
    <t>Mandal sokn</t>
  </si>
  <si>
    <t>Manglerud sokn</t>
  </si>
  <si>
    <t>Maridalen sokn</t>
  </si>
  <si>
    <t>Markabygd sokn</t>
  </si>
  <si>
    <t>Marker sokn</t>
  </si>
  <si>
    <t>Marnardal sokn</t>
  </si>
  <si>
    <t>Masfjorden sokn</t>
  </si>
  <si>
    <t>Meland sokn</t>
  </si>
  <si>
    <t>Meldal sokn</t>
  </si>
  <si>
    <t>Melhus sokn</t>
  </si>
  <si>
    <t>Melum sokn</t>
  </si>
  <si>
    <t>Meråker sokn</t>
  </si>
  <si>
    <t>Midsund sokn</t>
  </si>
  <si>
    <t>Midtgulen sokn</t>
  </si>
  <si>
    <t>Mjømna sokn</t>
  </si>
  <si>
    <t>Mjøndalen sokn</t>
  </si>
  <si>
    <t>Mo sokn</t>
  </si>
  <si>
    <t>Modum sokn</t>
  </si>
  <si>
    <t>Moen/Ål sokn</t>
  </si>
  <si>
    <t>Mogreina sokn</t>
  </si>
  <si>
    <t>Moland sokn</t>
  </si>
  <si>
    <t>Molde Domkirkes sokn</t>
  </si>
  <si>
    <t>Moskenes sokn</t>
  </si>
  <si>
    <t>Moss sokn</t>
  </si>
  <si>
    <t>Moster sokn</t>
  </si>
  <si>
    <t>Mosvik sokn</t>
  </si>
  <si>
    <t>Mære sokn</t>
  </si>
  <si>
    <t>Målselv sokn</t>
  </si>
  <si>
    <t>Måsøy sokn</t>
  </si>
  <si>
    <t>Namdalseid sokn</t>
  </si>
  <si>
    <t>Namsos sokn</t>
  </si>
  <si>
    <t>Namsskogan sokn</t>
  </si>
  <si>
    <t>Nannestad sokn</t>
  </si>
  <si>
    <t>Nanset sokn</t>
  </si>
  <si>
    <t>Narbuvoll sokn</t>
  </si>
  <si>
    <t>Narvik sokn</t>
  </si>
  <si>
    <t>Naustdal sokn</t>
  </si>
  <si>
    <t>Nedre Eiker sokn</t>
  </si>
  <si>
    <t>Nedre Årdal sokn</t>
  </si>
  <si>
    <t>Nedstrand sokn</t>
  </si>
  <si>
    <t>Nedstryn sokn</t>
  </si>
  <si>
    <t>Nes sokn</t>
  </si>
  <si>
    <t>Nesheim sokn</t>
  </si>
  <si>
    <t>Nesna sokn</t>
  </si>
  <si>
    <t>Nesodden sokn</t>
  </si>
  <si>
    <t>Nesseby sokn</t>
  </si>
  <si>
    <t>Nesset sokn</t>
  </si>
  <si>
    <t>Nevernes sokn</t>
  </si>
  <si>
    <t>Nidaros Domkirkes sokn</t>
  </si>
  <si>
    <t>Nidelven sokn</t>
  </si>
  <si>
    <t>Nissedal sokn</t>
  </si>
  <si>
    <t>Nittedal sokn</t>
  </si>
  <si>
    <t>Nordal sokn</t>
  </si>
  <si>
    <t>Nordberg sokn</t>
  </si>
  <si>
    <t>Nordby sokn</t>
  </si>
  <si>
    <t>Norddal sokn</t>
  </si>
  <si>
    <t>Norderhov og Ask sokn</t>
  </si>
  <si>
    <t>Nord-Etnedal sokn</t>
  </si>
  <si>
    <t>Nordfold sokn</t>
  </si>
  <si>
    <t>Nordkapp sokn</t>
  </si>
  <si>
    <t>Nordlandet sokn</t>
  </si>
  <si>
    <t>Nordli sokn</t>
  </si>
  <si>
    <t>Nordlien sokn</t>
  </si>
  <si>
    <t>Nord-Rana sokn</t>
  </si>
  <si>
    <t>Nordre Hurum sokn</t>
  </si>
  <si>
    <t>Nordre Osen sokn</t>
  </si>
  <si>
    <t>Nordre Trysil sokn</t>
  </si>
  <si>
    <t>Nordre Ål sokn</t>
  </si>
  <si>
    <t>Nordreisa sokn</t>
  </si>
  <si>
    <t>Nord-Sel sokn</t>
  </si>
  <si>
    <t>Nordsida sokn</t>
  </si>
  <si>
    <t>Nordsinni sokn</t>
  </si>
  <si>
    <t>Nordskogbygda sokn</t>
  </si>
  <si>
    <t>Nordstrand sokn</t>
  </si>
  <si>
    <t>Nord-Vågsøy sokn</t>
  </si>
  <si>
    <t>Nore sokn</t>
  </si>
  <si>
    <t>Norheim sokn</t>
  </si>
  <si>
    <t>Norum sokn</t>
  </si>
  <si>
    <t>Notodden sokn</t>
  </si>
  <si>
    <t>Nygård sokn</t>
  </si>
  <si>
    <t>Nykirke sokn</t>
  </si>
  <si>
    <t>Nysæter sokn</t>
  </si>
  <si>
    <t>Nærbø sokn</t>
  </si>
  <si>
    <t>Nærøy sokn</t>
  </si>
  <si>
    <t>Nøtterøy sokn</t>
  </si>
  <si>
    <t>Odda sokn</t>
  </si>
  <si>
    <t>Oddernes sokn</t>
  </si>
  <si>
    <t>Ogna sokn</t>
  </si>
  <si>
    <t>Ogndal sokn</t>
  </si>
  <si>
    <t>Okkenhaug sokn</t>
  </si>
  <si>
    <t>Olden sokn</t>
  </si>
  <si>
    <t>Olsvik sokn</t>
  </si>
  <si>
    <t>Onarheim sokn</t>
  </si>
  <si>
    <t>Onsøy sokn</t>
  </si>
  <si>
    <t>Oppdal sokn</t>
  </si>
  <si>
    <t>Oppegård sokn</t>
  </si>
  <si>
    <t>Oppheim sokn</t>
  </si>
  <si>
    <t>Oppsal sokn</t>
  </si>
  <si>
    <t>Oppstad sokn</t>
  </si>
  <si>
    <t>Oppstryn sokn</t>
  </si>
  <si>
    <t>Orkanger sokn</t>
  </si>
  <si>
    <t>Orkdal sokn</t>
  </si>
  <si>
    <t>Orkland sokn</t>
  </si>
  <si>
    <t>Orre sokn</t>
  </si>
  <si>
    <t>Os sokn</t>
  </si>
  <si>
    <t>Osen sokn</t>
  </si>
  <si>
    <t>Oslo Domkirkes sokn</t>
  </si>
  <si>
    <t>Osterfjorden sokn</t>
  </si>
  <si>
    <t>Osterøy sokn</t>
  </si>
  <si>
    <t>Otterøy sokn</t>
  </si>
  <si>
    <t>Ottestad sokn</t>
  </si>
  <si>
    <t>Overhalla sokn</t>
  </si>
  <si>
    <t>Paulus og Sofienberg sokn</t>
  </si>
  <si>
    <t>Porsanger sokn</t>
  </si>
  <si>
    <t>Porsgrunn sokn</t>
  </si>
  <si>
    <t>Radøy sokn</t>
  </si>
  <si>
    <t>Rakkestad sokn</t>
  </si>
  <si>
    <t>Ramnes sokn</t>
  </si>
  <si>
    <t>Randaberg sokn</t>
  </si>
  <si>
    <t>Randabygd sokn</t>
  </si>
  <si>
    <t>Randesund sokn</t>
  </si>
  <si>
    <t>Ranheim og Charlottenlund sokn</t>
  </si>
  <si>
    <t>Raufoss sokn</t>
  </si>
  <si>
    <t>Rauland sokn</t>
  </si>
  <si>
    <t>Raundalen sokn</t>
  </si>
  <si>
    <t>Reinli sokn</t>
  </si>
  <si>
    <t>Rennebu sokn</t>
  </si>
  <si>
    <t>Rennesøy sokn</t>
  </si>
  <si>
    <t>Rindal sokn</t>
  </si>
  <si>
    <t>Ringebu sokn</t>
  </si>
  <si>
    <t>Ringsaker sokn</t>
  </si>
  <si>
    <t>Ris sokn</t>
  </si>
  <si>
    <t>Riska sokn</t>
  </si>
  <si>
    <t>Rissa sokn</t>
  </si>
  <si>
    <t>Risør sokn</t>
  </si>
  <si>
    <t>Rjukan sokn</t>
  </si>
  <si>
    <t>Roan sokn</t>
  </si>
  <si>
    <t>Rogne sokn</t>
  </si>
  <si>
    <t>Rokke sokn</t>
  </si>
  <si>
    <t>Rollag sokn</t>
  </si>
  <si>
    <t>Rolvsøy sokn</t>
  </si>
  <si>
    <t>Romedal sokn</t>
  </si>
  <si>
    <t>Romfo sokn</t>
  </si>
  <si>
    <t>Rossabø sokn</t>
  </si>
  <si>
    <t>Rovde sokn</t>
  </si>
  <si>
    <t>Rugsund sokn</t>
  </si>
  <si>
    <t>Rygge sokn</t>
  </si>
  <si>
    <t>Ræge sokn</t>
  </si>
  <si>
    <t>Rælingen sokn</t>
  </si>
  <si>
    <t>Røa sokn</t>
  </si>
  <si>
    <t>Rødøy sokn</t>
  </si>
  <si>
    <t>Røldal sokn</t>
  </si>
  <si>
    <t>Rømskog sokn</t>
  </si>
  <si>
    <t>Røn sokn</t>
  </si>
  <si>
    <t>Rønvik sokn</t>
  </si>
  <si>
    <t>Røra sokn</t>
  </si>
  <si>
    <t>Røros sokn</t>
  </si>
  <si>
    <t>Røssvoll sokn</t>
  </si>
  <si>
    <t>Røst sokn</t>
  </si>
  <si>
    <t>Røvik og Veøy sokn</t>
  </si>
  <si>
    <t>Røyken sokn</t>
  </si>
  <si>
    <t>Røyrvik sokn</t>
  </si>
  <si>
    <t>Råde sokn</t>
  </si>
  <si>
    <t>Råholt sokn</t>
  </si>
  <si>
    <t>Sagene og Iladalen sokn</t>
  </si>
  <si>
    <t>Sagfjord sokn</t>
  </si>
  <si>
    <t>Saksumdal sokn</t>
  </si>
  <si>
    <t>Salangen sokn</t>
  </si>
  <si>
    <t>Salhus sokn</t>
  </si>
  <si>
    <t>Saltdal sokn</t>
  </si>
  <si>
    <t>Saltstraumen sokn</t>
  </si>
  <si>
    <t>Samnanger sokn</t>
  </si>
  <si>
    <t>Sand sokn</t>
  </si>
  <si>
    <t>Sandar sokn</t>
  </si>
  <si>
    <t>Sande sokn</t>
  </si>
  <si>
    <t>Sandefjord sokn</t>
  </si>
  <si>
    <t>Sandeid sokn</t>
  </si>
  <si>
    <t>Sandnes sokn</t>
  </si>
  <si>
    <t>Sandnessjøen sokn</t>
  </si>
  <si>
    <t>Sandnessund sokn</t>
  </si>
  <si>
    <t>Sandtorg sokn</t>
  </si>
  <si>
    <t>Sandviken sokn</t>
  </si>
  <si>
    <t>Sandvollan sokn</t>
  </si>
  <si>
    <t>Sandøy sokn</t>
  </si>
  <si>
    <t>Sannidal sokn</t>
  </si>
  <si>
    <t>Sarpsborg sokn</t>
  </si>
  <si>
    <t>Sauda sokn</t>
  </si>
  <si>
    <t>Sauherad og Nes sokn</t>
  </si>
  <si>
    <t>Sekken sokn</t>
  </si>
  <si>
    <t>Sel sokn</t>
  </si>
  <si>
    <t>Selbu sokn</t>
  </si>
  <si>
    <t>Selje sokn</t>
  </si>
  <si>
    <t>Seljord sokn</t>
  </si>
  <si>
    <t>Sem sokn</t>
  </si>
  <si>
    <t>Setskog sokn</t>
  </si>
  <si>
    <t>Sigdal sokn</t>
  </si>
  <si>
    <t>Siggerud sokn</t>
  </si>
  <si>
    <t>Siljan sokn</t>
  </si>
  <si>
    <t>Singsås sokn</t>
  </si>
  <si>
    <t>Sinsen sokn</t>
  </si>
  <si>
    <t>Sirdal sokn</t>
  </si>
  <si>
    <t>Sjernarøy sokn</t>
  </si>
  <si>
    <t>Sjona sokn</t>
  </si>
  <si>
    <t>Sjøli og Ytre Rendal sokn</t>
  </si>
  <si>
    <t>Sjåstad sokn</t>
  </si>
  <si>
    <t>Skare sokn</t>
  </si>
  <si>
    <t>Skatval sokn</t>
  </si>
  <si>
    <t>Skaun sokn</t>
  </si>
  <si>
    <t>Skedsmo sokn</t>
  </si>
  <si>
    <t>Ski sokn</t>
  </si>
  <si>
    <t>Skien sokn</t>
  </si>
  <si>
    <t>Skiptvet sokn</t>
  </si>
  <si>
    <t>Skjebergdalen sokn</t>
  </si>
  <si>
    <t>Skjee sokn</t>
  </si>
  <si>
    <t>Skjerstad og Misvær sokn</t>
  </si>
  <si>
    <t>Skjervøy sokn</t>
  </si>
  <si>
    <t>Skjold sokn</t>
  </si>
  <si>
    <t>Skjomen sokn</t>
  </si>
  <si>
    <t>Skjåk sokn</t>
  </si>
  <si>
    <t>Skodje sokn</t>
  </si>
  <si>
    <t>Skoger sokn</t>
  </si>
  <si>
    <t>Skoklefall sokn</t>
  </si>
  <si>
    <t>Skrautvål sokn</t>
  </si>
  <si>
    <t>Skute sokn</t>
  </si>
  <si>
    <t>Skøyen sokn</t>
  </si>
  <si>
    <t>Skåbu sokn</t>
  </si>
  <si>
    <t>Skånevik sokn</t>
  </si>
  <si>
    <t>Skånland sokn</t>
  </si>
  <si>
    <t>Skåre sokn</t>
  </si>
  <si>
    <t>Skårer sokn</t>
  </si>
  <si>
    <t>Skåtøy sokn</t>
  </si>
  <si>
    <t>Slagen sokn</t>
  </si>
  <si>
    <t>Slemmestad og Nærsnes sokn</t>
  </si>
  <si>
    <t>Slettebakken sokn</t>
  </si>
  <si>
    <t>Slidre sokn</t>
  </si>
  <si>
    <t>Snertingdal sokn</t>
  </si>
  <si>
    <t>Snillfjord sokn</t>
  </si>
  <si>
    <t>Snåsa sokn</t>
  </si>
  <si>
    <t>Sokndal sokn</t>
  </si>
  <si>
    <t>Soknedal sokn</t>
  </si>
  <si>
    <t>Sola sokn</t>
  </si>
  <si>
    <t>Solli sokn</t>
  </si>
  <si>
    <t>Sollia sokn</t>
  </si>
  <si>
    <t>Solund sokn</t>
  </si>
  <si>
    <t>Sortland sokn</t>
  </si>
  <si>
    <t>Spjelkavik sokn</t>
  </si>
  <si>
    <t>Spydeberg sokn</t>
  </si>
  <si>
    <t>St. Hanshaugen sokn</t>
  </si>
  <si>
    <t>St. Johannes sokn</t>
  </si>
  <si>
    <t>Stadsbygd sokn</t>
  </si>
  <si>
    <t>Stamnes sokn</t>
  </si>
  <si>
    <t>Stamsund sokn</t>
  </si>
  <si>
    <t>Stange sokn</t>
  </si>
  <si>
    <t>Stangvik sokn</t>
  </si>
  <si>
    <t>Stathelle sokn</t>
  </si>
  <si>
    <t>Statland sokn</t>
  </si>
  <si>
    <t>Stavern sokn</t>
  </si>
  <si>
    <t>Stedje sokn</t>
  </si>
  <si>
    <t>Steigen sokn</t>
  </si>
  <si>
    <t>Steinkjer sokn</t>
  </si>
  <si>
    <t>Stemshaug sokn</t>
  </si>
  <si>
    <t>Stensgård sokn</t>
  </si>
  <si>
    <t>Stiklestad sokn</t>
  </si>
  <si>
    <t>Stjørdal sokn</t>
  </si>
  <si>
    <t>Stod sokn</t>
  </si>
  <si>
    <t>Stokka sokn</t>
  </si>
  <si>
    <t>Stokke sokn</t>
  </si>
  <si>
    <t>Stord sokn</t>
  </si>
  <si>
    <t>Stordal sokn</t>
  </si>
  <si>
    <t>Stor-Elvdal sokn</t>
  </si>
  <si>
    <t>Storetveit sokn</t>
  </si>
  <si>
    <t>Storfjord sokn</t>
  </si>
  <si>
    <t>Storfjorden sokn</t>
  </si>
  <si>
    <t>Strand sokn</t>
  </si>
  <si>
    <t>Stranda sokn</t>
  </si>
  <si>
    <t>Strandebarm sokn</t>
  </si>
  <si>
    <t>Strandlandet sokn</t>
  </si>
  <si>
    <t>Straumsnes sokn</t>
  </si>
  <si>
    <t>Strinda sokn</t>
  </si>
  <si>
    <t>Strindheim sokn</t>
  </si>
  <si>
    <t>Strusshamn sokn</t>
  </si>
  <si>
    <t>Strøm sokn</t>
  </si>
  <si>
    <t>Strømmen sokn</t>
  </si>
  <si>
    <t>Strømsgodset sokn</t>
  </si>
  <si>
    <t>Støren sokn</t>
  </si>
  <si>
    <t>Stårheim sokn</t>
  </si>
  <si>
    <t>Sula sokn</t>
  </si>
  <si>
    <t>Suldal sokn</t>
  </si>
  <si>
    <t>Sulitjelma sokn</t>
  </si>
  <si>
    <t>Sund sokn</t>
  </si>
  <si>
    <t>Sunde sokn</t>
  </si>
  <si>
    <t>Sunnylven sokn</t>
  </si>
  <si>
    <t>Svatsum sokn</t>
  </si>
  <si>
    <t>Sveio sokn</t>
  </si>
  <si>
    <t>Svelvik sokn</t>
  </si>
  <si>
    <t>Svene sokn</t>
  </si>
  <si>
    <t>Svenes sokn</t>
  </si>
  <si>
    <t>Sverresborg sokn</t>
  </si>
  <si>
    <t>Svinndal sokn</t>
  </si>
  <si>
    <t>Svolvær sokn</t>
  </si>
  <si>
    <t>Sykkylven sokn</t>
  </si>
  <si>
    <t>Sylling sokn</t>
  </si>
  <si>
    <t>Syvde sokn</t>
  </si>
  <si>
    <t>Sælen sokn</t>
  </si>
  <si>
    <t>Sødorp sokn</t>
  </si>
  <si>
    <t>Søgne sokn</t>
  </si>
  <si>
    <t>Sømna sokn</t>
  </si>
  <si>
    <t>Sømådalen sokn</t>
  </si>
  <si>
    <t>Søndeled sokn</t>
  </si>
  <si>
    <t>Søndre Hurum sokn</t>
  </si>
  <si>
    <t>Søndre Høland sokn</t>
  </si>
  <si>
    <t>Søndre Land sokn</t>
  </si>
  <si>
    <t>Søndre Skjeberg sokn</t>
  </si>
  <si>
    <t>Søndre Slagen sokn</t>
  </si>
  <si>
    <t>Søre Elvdal sokn</t>
  </si>
  <si>
    <t>Søre Osen sokn</t>
  </si>
  <si>
    <t>Søre Trysil sokn</t>
  </si>
  <si>
    <t>Søre Ål sokn</t>
  </si>
  <si>
    <t>Søreide sokn</t>
  </si>
  <si>
    <t>Sørfold sokn</t>
  </si>
  <si>
    <t>Sør-Fron sokn</t>
  </si>
  <si>
    <t>Sørkedalen sokn</t>
  </si>
  <si>
    <t>Sørli sokn</t>
  </si>
  <si>
    <t>Sørnes sokn</t>
  </si>
  <si>
    <t>Sørreisa sokn</t>
  </si>
  <si>
    <t>Sørskogbygda sokn</t>
  </si>
  <si>
    <t>Sør-Stjørna sokn</t>
  </si>
  <si>
    <t>Sørum sokn</t>
  </si>
  <si>
    <t>Sør-Varanger sokn</t>
  </si>
  <si>
    <t>Sør-Vågsøy sokn</t>
  </si>
  <si>
    <t>Såner sokn</t>
  </si>
  <si>
    <t>Talgje sokn</t>
  </si>
  <si>
    <t>Talvik sokn</t>
  </si>
  <si>
    <t>Tana kirkelig fellesråd Deanu Girkolas Oktasasraddi</t>
  </si>
  <si>
    <t>Tananger sokn</t>
  </si>
  <si>
    <t>Tangen og Strømsø sokn</t>
  </si>
  <si>
    <t>Tangen sokn</t>
  </si>
  <si>
    <t>Tanum sokn</t>
  </si>
  <si>
    <t>Tasta sokn</t>
  </si>
  <si>
    <t>Teie sokn</t>
  </si>
  <si>
    <t>Tiller sokn</t>
  </si>
  <si>
    <t>Time sokn</t>
  </si>
  <si>
    <t>Tingnes sokn</t>
  </si>
  <si>
    <t>Tingvoll sokn</t>
  </si>
  <si>
    <t>Tinn sokn</t>
  </si>
  <si>
    <t>Tisleidalen sokn</t>
  </si>
  <si>
    <t>Tistedalen sokn</t>
  </si>
  <si>
    <t>Tjeldsund sokn</t>
  </si>
  <si>
    <t>Tjensvoll sokn</t>
  </si>
  <si>
    <t>Tjølling sokn</t>
  </si>
  <si>
    <t>Tjøme sokn</t>
  </si>
  <si>
    <t>Tjøtta sokn</t>
  </si>
  <si>
    <t>Todalen sokn</t>
  </si>
  <si>
    <t>Tolga sokn</t>
  </si>
  <si>
    <t>Tonsen sokn</t>
  </si>
  <si>
    <t>Torpa sokn</t>
  </si>
  <si>
    <t>Torpo sokn</t>
  </si>
  <si>
    <t>Torridal sokn</t>
  </si>
  <si>
    <t>Torshov og Lilleborg sokn</t>
  </si>
  <si>
    <t>Torsken sokn</t>
  </si>
  <si>
    <t>Torsnes sokn</t>
  </si>
  <si>
    <t>Torvastad sokn</t>
  </si>
  <si>
    <t>Torød sokn</t>
  </si>
  <si>
    <t>Totland sokn</t>
  </si>
  <si>
    <t>Tovik sokn</t>
  </si>
  <si>
    <t>Tranby og Lierskogen sokn</t>
  </si>
  <si>
    <t>Tranøy sokn</t>
  </si>
  <si>
    <t>Trefoldighet sokn</t>
  </si>
  <si>
    <t>Tresfjord sokn</t>
  </si>
  <si>
    <t>Tretten sokn</t>
  </si>
  <si>
    <t>Tromsø Domkirke sokn</t>
  </si>
  <si>
    <t>Tromsøysund sokn</t>
  </si>
  <si>
    <t>Tromøy sokn</t>
  </si>
  <si>
    <t>Trondenes sokn</t>
  </si>
  <si>
    <t>Trysil sokn</t>
  </si>
  <si>
    <t>Træna sokn</t>
  </si>
  <si>
    <t>Trøgstad og Båstad sokn</t>
  </si>
  <si>
    <t>Tuft sokn</t>
  </si>
  <si>
    <t>Tune sokn</t>
  </si>
  <si>
    <t>Tunhovd sokn</t>
  </si>
  <si>
    <t>Tustna sokn</t>
  </si>
  <si>
    <t>Tvedestrand sokn</t>
  </si>
  <si>
    <t>Tveit sokn</t>
  </si>
  <si>
    <t>Tydal sokn</t>
  </si>
  <si>
    <t>Tylldalen sokn</t>
  </si>
  <si>
    <t>Tynset sokn</t>
  </si>
  <si>
    <t>Tyristrand sokn</t>
  </si>
  <si>
    <t>Tysnes sokn</t>
  </si>
  <si>
    <t>Tyssedal sokn</t>
  </si>
  <si>
    <t>Tysvær sokn</t>
  </si>
  <si>
    <t>Tønsberg Domkirke sokn</t>
  </si>
  <si>
    <t>Tørberget sokn</t>
  </si>
  <si>
    <t>Tørdal sokn</t>
  </si>
  <si>
    <t>Udenes sokn</t>
  </si>
  <si>
    <t>Uggdal og Reksteren sokn</t>
  </si>
  <si>
    <t>Ullensaker sokn</t>
  </si>
  <si>
    <t>Ullensvang sokn</t>
  </si>
  <si>
    <t>Ullern sokn</t>
  </si>
  <si>
    <t>Ullerål sokn</t>
  </si>
  <si>
    <t>Ullsfjord sokn</t>
  </si>
  <si>
    <t>Ulnes sokn</t>
  </si>
  <si>
    <t>Ulstein sokn</t>
  </si>
  <si>
    <t>Ulvik sokn</t>
  </si>
  <si>
    <t>Undheim sokn</t>
  </si>
  <si>
    <t>Undredal sokn</t>
  </si>
  <si>
    <t>Undrumsdal sokn</t>
  </si>
  <si>
    <t>Uranienborg sokn</t>
  </si>
  <si>
    <t>Uskedal sokn</t>
  </si>
  <si>
    <t>Utne sokn</t>
  </si>
  <si>
    <t>Utsira sokn</t>
  </si>
  <si>
    <t>Utvik sokn</t>
  </si>
  <si>
    <t>Uvdal sokn</t>
  </si>
  <si>
    <t>Vadsø sokn</t>
  </si>
  <si>
    <t>Vaksdal sokn</t>
  </si>
  <si>
    <t>Valberg sokn</t>
  </si>
  <si>
    <t>Valderøy sokn</t>
  </si>
  <si>
    <t>Valestrand og Førde sokn</t>
  </si>
  <si>
    <t>Valle og Hylestad sokn</t>
  </si>
  <si>
    <t>Vallset sokn</t>
  </si>
  <si>
    <t>Valnesfjord sokn</t>
  </si>
  <si>
    <t>Vang sokn</t>
  </si>
  <si>
    <t>Vangen sokn</t>
  </si>
  <si>
    <t>Vangsnes sokn</t>
  </si>
  <si>
    <t>Vanylven sokn</t>
  </si>
  <si>
    <t>Varaldsøy sokn</t>
  </si>
  <si>
    <t>Vardal sokn</t>
  </si>
  <si>
    <t>Varden sokn</t>
  </si>
  <si>
    <t>Vardeneset sokn</t>
  </si>
  <si>
    <t>Vardø sokn</t>
  </si>
  <si>
    <t>Vardåsen sokn</t>
  </si>
  <si>
    <t>Varhaug sokn</t>
  </si>
  <si>
    <t>Vartdal sokn</t>
  </si>
  <si>
    <t>Varteig sokn</t>
  </si>
  <si>
    <t>Vatne sokn</t>
  </si>
  <si>
    <t>Vats sokn</t>
  </si>
  <si>
    <t>Veavågen sokn</t>
  </si>
  <si>
    <t>Vega sokn</t>
  </si>
  <si>
    <t>Veggli sokn</t>
  </si>
  <si>
    <t>Vegusdal sokn</t>
  </si>
  <si>
    <t>Vegårshei sokn</t>
  </si>
  <si>
    <t>Velfjord og Tosen sokn</t>
  </si>
  <si>
    <t>Veme sokn</t>
  </si>
  <si>
    <t>Vemundvik sokn</t>
  </si>
  <si>
    <t>Venabygd sokn</t>
  </si>
  <si>
    <t>Vennesla sokn</t>
  </si>
  <si>
    <t>Vera og Vuku sokn</t>
  </si>
  <si>
    <t>Verran sokn</t>
  </si>
  <si>
    <t>Vestby sokn</t>
  </si>
  <si>
    <t>Vesterøy sokn</t>
  </si>
  <si>
    <t>Vestfossen sokn</t>
  </si>
  <si>
    <t>Vestmarka sokn</t>
  </si>
  <si>
    <t>Vestnes sokn</t>
  </si>
  <si>
    <t>Vestre Gausdal sokn</t>
  </si>
  <si>
    <t>Vevelstad sokn</t>
  </si>
  <si>
    <t>Vigra sokn</t>
  </si>
  <si>
    <t>Vik sokn</t>
  </si>
  <si>
    <t>Vike sokn</t>
  </si>
  <si>
    <t>Vikebygd sokn</t>
  </si>
  <si>
    <t>Vikedal sokn</t>
  </si>
  <si>
    <t>Viker sokn</t>
  </si>
  <si>
    <t>Vikna sokn</t>
  </si>
  <si>
    <t>Vikøy sokn</t>
  </si>
  <si>
    <t>Vingelen sokn</t>
  </si>
  <si>
    <t>Vinger sokn</t>
  </si>
  <si>
    <t>Vingrom sokn</t>
  </si>
  <si>
    <t>Vinje og Nesland sokn</t>
  </si>
  <si>
    <t>Vinje sokn</t>
  </si>
  <si>
    <t>Vinne sokn</t>
  </si>
  <si>
    <t>Vistdal sokn</t>
  </si>
  <si>
    <t>Vivestad sokn</t>
  </si>
  <si>
    <t>Voie sokn</t>
  </si>
  <si>
    <t>Voksen sokn</t>
  </si>
  <si>
    <t>Volbu sokn</t>
  </si>
  <si>
    <t>Volda sokn</t>
  </si>
  <si>
    <t>Voll sokn</t>
  </si>
  <si>
    <t>Voss sokn</t>
  </si>
  <si>
    <t>Værøy sokn</t>
  </si>
  <si>
    <t>Vågan sokn</t>
  </si>
  <si>
    <t>Vågsbygd sokn</t>
  </si>
  <si>
    <t>Vågsfjord sokn</t>
  </si>
  <si>
    <t>Vågstranda sokn</t>
  </si>
  <si>
    <t>Vågøy og Myrbostad sokn</t>
  </si>
  <si>
    <t>Vågå sokn</t>
  </si>
  <si>
    <t>Våle sokn</t>
  </si>
  <si>
    <t>Våler sokn</t>
  </si>
  <si>
    <t>Vålerenga sokn</t>
  </si>
  <si>
    <t>Vår Frelsers sokn</t>
  </si>
  <si>
    <t>Ytre Arna sokn</t>
  </si>
  <si>
    <t>Ytterøy sokn</t>
  </si>
  <si>
    <t>Ænes sokn</t>
  </si>
  <si>
    <t>Øksendal sokn</t>
  </si>
  <si>
    <t>Øksnes sokn</t>
  </si>
  <si>
    <t>Ølen og Bjoa sokn</t>
  </si>
  <si>
    <t>Ølve og Hatlestrand sokn</t>
  </si>
  <si>
    <t>Øre sokn</t>
  </si>
  <si>
    <t>Ørland sokn</t>
  </si>
  <si>
    <t>Ørskog sokn</t>
  </si>
  <si>
    <t>Ørsta sokn</t>
  </si>
  <si>
    <t>Østby sokn</t>
  </si>
  <si>
    <t>Østenstad sokn</t>
  </si>
  <si>
    <t>Østerås sokn</t>
  </si>
  <si>
    <t>Østre Aker og Haugerud sokn</t>
  </si>
  <si>
    <t>Østre Fredrikstad sokn</t>
  </si>
  <si>
    <t>Østre Halsen sokn</t>
  </si>
  <si>
    <t>Østre-Gausdal sokn</t>
  </si>
  <si>
    <t>Østsinni sokn</t>
  </si>
  <si>
    <t>Øverbygd sokn</t>
  </si>
  <si>
    <t>Øverdalen sokn</t>
  </si>
  <si>
    <t>Øvre Folldal sokn</t>
  </si>
  <si>
    <t>Øvre Rendal sokn</t>
  </si>
  <si>
    <t>Øvre Rælingen sokn</t>
  </si>
  <si>
    <t>Øvre Saltdal sokn</t>
  </si>
  <si>
    <t>Øvre Årdal sokn</t>
  </si>
  <si>
    <t>Øvrebø sokn</t>
  </si>
  <si>
    <t>Øye og Ranes sokn</t>
  </si>
  <si>
    <t>Øye sokn</t>
  </si>
  <si>
    <t>Øyer sokn</t>
  </si>
  <si>
    <t>Øyestad sokn</t>
  </si>
  <si>
    <t>Øyfjell sokn</t>
  </si>
  <si>
    <t>Øystese sokn</t>
  </si>
  <si>
    <t>Åfjord og Stoksund sokn</t>
  </si>
  <si>
    <t>Åkra sokn</t>
  </si>
  <si>
    <t>Ål sokn</t>
  </si>
  <si>
    <t>Ålen sokn</t>
  </si>
  <si>
    <t>Ålesund og Volsdalen sokn</t>
  </si>
  <si>
    <t>Ålfoten sokn</t>
  </si>
  <si>
    <t>Ålgård sokn</t>
  </si>
  <si>
    <t>Ålhus sokn</t>
  </si>
  <si>
    <t>Ålvik sokn</t>
  </si>
  <si>
    <t>Ålvundeid sokn</t>
  </si>
  <si>
    <t>Åmli sokn</t>
  </si>
  <si>
    <t>Åmot sokn</t>
  </si>
  <si>
    <t>Åram sokn</t>
  </si>
  <si>
    <t>Årdal sokn</t>
  </si>
  <si>
    <t>Årnes sokn</t>
  </si>
  <si>
    <t>Åros sokn</t>
  </si>
  <si>
    <t>Årstad sokn</t>
  </si>
  <si>
    <t>Ås sokn</t>
  </si>
  <si>
    <t>Åsane sokn</t>
  </si>
  <si>
    <t>Åsen sokn</t>
  </si>
  <si>
    <t>Åseral sokn</t>
  </si>
  <si>
    <t>Åsgårdstrand sokn</t>
  </si>
  <si>
    <t>Åsmarka sokn</t>
  </si>
  <si>
    <t>Åsnes Finnskog sokn</t>
  </si>
  <si>
    <t>Åsnes sokn</t>
  </si>
  <si>
    <t>Åssiden sokn</t>
  </si>
  <si>
    <t>Åsskard sokn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</si>
</sst>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49" fontId="16" fillId="0" borderId="0" xfId="0" applyNumberFormat="1" applyFont="1"/>
    <xf numFmtId="49" fontId="0" fillId="0" borderId="0" xfId="0" applyNumberFormat="1"/>
    <xf numFmtId="0" fontId="16" fillId="0" borderId="0" xfId="0" applyFont="1"/>
    <xf numFmtId="49" fontId="16" fillId="0" borderId="10" xfId="0" applyNumberFormat="1" applyFont="1" applyBorder="1"/>
    <xf numFmtId="0" fontId="16" fillId="0" borderId="10" xfId="0" applyFont="1" applyBorder="1"/>
    <xf numFmtId="10" fontId="18" fillId="0" borderId="0" xfId="1" applyNumberFormat="1" applyFont="1"/>
  </cellXfs>
  <cellStyles count="43">
    <cellStyle name="20 % – uthevingsfarge 1" xfId="20" builtinId="30" customBuiltin="1"/>
    <cellStyle name="20 % – uthevingsfarge 2" xfId="24" builtinId="34" customBuiltin="1"/>
    <cellStyle name="20 % – uthevingsfarge 3" xfId="28" builtinId="38" customBuiltin="1"/>
    <cellStyle name="20 % – uthevingsfarge 4" xfId="32" builtinId="42" customBuiltin="1"/>
    <cellStyle name="20 % – uthevingsfarge 5" xfId="36" builtinId="46" customBuiltin="1"/>
    <cellStyle name="20 % – uthevingsfarge 6" xfId="40" builtinId="50" customBuiltin="1"/>
    <cellStyle name="40 % – uthevingsfarge 1" xfId="21" builtinId="31" customBuiltin="1"/>
    <cellStyle name="40 % – uthevingsfarge 2" xfId="25" builtinId="35" customBuiltin="1"/>
    <cellStyle name="40 % – uthevingsfarge 3" xfId="29" builtinId="39" customBuiltin="1"/>
    <cellStyle name="40 % – uthevingsfarge 4" xfId="33" builtinId="43" customBuiltin="1"/>
    <cellStyle name="40 % – uthevingsfarge 5" xfId="37" builtinId="47" customBuiltin="1"/>
    <cellStyle name="40 % – uthevingsfarge 6" xfId="41" builtinId="51" customBuiltin="1"/>
    <cellStyle name="60 % – uthevingsfarge 1" xfId="22" builtinId="32" customBuiltin="1"/>
    <cellStyle name="60 % – uthevingsfarge 2" xfId="26" builtinId="36" customBuiltin="1"/>
    <cellStyle name="60 % – uthevingsfarge 3" xfId="30" builtinId="40" customBuiltin="1"/>
    <cellStyle name="60 % – uthevingsfarge 4" xfId="34" builtinId="44" customBuiltin="1"/>
    <cellStyle name="60 % – uthevingsfarge 5" xfId="38" builtinId="48" customBuiltin="1"/>
    <cellStyle name="60 % – uthevingsfarge 6" xfId="42" builtinId="52" customBuiltin="1"/>
    <cellStyle name="Beregning" xfId="12" builtinId="22" customBuiltin="1"/>
    <cellStyle name="Dårlig" xfId="8" builtinId="27" customBuiltin="1"/>
    <cellStyle name="Forklarende tekst" xfId="17" builtinId="53" customBuiltin="1"/>
    <cellStyle name="God" xfId="7" builtinId="26" customBuiltin="1"/>
    <cellStyle name="Inndata" xfId="10" builtinId="20" customBuiltin="1"/>
    <cellStyle name="Koblet celle" xfId="13" builtinId="24" customBuiltin="1"/>
    <cellStyle name="Kontrollcelle" xfId="14" builtinId="23" customBuiltin="1"/>
    <cellStyle name="Merknad" xfId="16" builtinId="10" customBuiltin="1"/>
    <cellStyle name="Normal" xfId="0" builtinId="0"/>
    <cellStyle name="Nøytral" xfId="9" builtinId="28" customBuiltin="1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sent" xfId="1" builtinId="5"/>
    <cellStyle name="Tittel" xfId="2" builtinId="15" customBuiltin="1"/>
    <cellStyle name="Totalt" xfId="18" builtinId="25" customBuiltin="1"/>
    <cellStyle name="Utdata" xfId="11" builtinId="21" customBuiltin="1"/>
    <cellStyle name="Uthevingsfarge1" xfId="19" builtinId="29" customBuiltin="1"/>
    <cellStyle name="Uthevingsfarge2" xfId="23" builtinId="33" customBuiltin="1"/>
    <cellStyle name="Uthevingsfarge3" xfId="27" builtinId="37" customBuiltin="1"/>
    <cellStyle name="Uthevingsfarge4" xfId="31" builtinId="41" customBuiltin="1"/>
    <cellStyle name="Uthevingsfarge5" xfId="35" builtinId="45" customBuiltin="1"/>
    <cellStyle name="Uthevingsfarge6" xfId="39" builtinId="49" customBuiltin="1"/>
    <cellStyle name="Varselteks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zoomScale="190" zoomScaleNormal="190" workbookViewId="0">
      <selection activeCell="C14" sqref="C14"/>
    </sheetView>
  </sheetViews>
  <sheetFormatPr defaultColWidth="8.85546875" defaultRowHeight="15"/>
  <cols>
    <col min="1" max="1" width="29.5703125" bestFit="1" customWidth="1"/>
    <col min="2" max="2" width="22.140625" bestFit="1" customWidth="1"/>
    <col min="3" max="3" width="10.7109375" bestFit="1" customWidth="1"/>
  </cols>
  <sheetData>
    <row r="1" spans="1:3">
      <c r="A1" s="1" t="s">
        <v>0</v>
      </c>
      <c r="B1" s="3" t="s">
        <v>1</v>
      </c>
      <c r="C1" s="3"/>
    </row>
    <row r="2" spans="1:3">
      <c r="A2" s="2" t="s">
        <v>2</v>
      </c>
      <c r="B2">
        <v>8989</v>
      </c>
      <c r="C2" s="6"/>
    </row>
    <row r="3" spans="1:3">
      <c r="A3" s="2" t="s">
        <v>3</v>
      </c>
      <c r="B3">
        <v>7096</v>
      </c>
      <c r="C3" s="6"/>
    </row>
    <row r="4" spans="1:3">
      <c r="A4" s="2" t="s">
        <v>4</v>
      </c>
      <c r="B4">
        <v>5377</v>
      </c>
      <c r="C4" s="6"/>
    </row>
    <row r="5" spans="1:3">
      <c r="A5" s="2" t="s">
        <v>5</v>
      </c>
      <c r="B5">
        <v>9688</v>
      </c>
      <c r="C5" s="6"/>
    </row>
    <row r="6" spans="1:3">
      <c r="A6" s="2" t="s">
        <v>6</v>
      </c>
      <c r="B6">
        <v>5669</v>
      </c>
      <c r="C6" s="6"/>
    </row>
    <row r="7" spans="1:3">
      <c r="A7" s="2" t="s">
        <v>7</v>
      </c>
      <c r="B7">
        <v>8073</v>
      </c>
      <c r="C7" s="6"/>
    </row>
    <row r="8" spans="1:3">
      <c r="A8" s="2" t="s">
        <v>8</v>
      </c>
      <c r="B8">
        <v>9566</v>
      </c>
      <c r="C8" s="6"/>
    </row>
    <row r="9" spans="1:3">
      <c r="A9" s="2" t="s">
        <v>9</v>
      </c>
      <c r="B9">
        <v>7929</v>
      </c>
      <c r="C9" s="6"/>
    </row>
    <row r="10" spans="1:3">
      <c r="A10" s="2" t="s">
        <v>10</v>
      </c>
      <c r="B10">
        <v>9223</v>
      </c>
      <c r="C10" s="6"/>
    </row>
    <row r="11" spans="1:3">
      <c r="A11" s="2" t="s">
        <v>11</v>
      </c>
      <c r="B11">
        <v>11534</v>
      </c>
      <c r="C11" s="6"/>
    </row>
    <row r="12" spans="1:3">
      <c r="A12" s="2" t="s">
        <v>12</v>
      </c>
      <c r="B12">
        <v>3746</v>
      </c>
      <c r="C12" s="6"/>
    </row>
    <row r="13" spans="1:3">
      <c r="A13" s="4" t="s">
        <v>13</v>
      </c>
      <c r="B13" s="5">
        <f>SUM(B2:B12)</f>
        <v>86890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48"/>
  <sheetViews>
    <sheetView tabSelected="1" topLeftCell="A746" workbookViewId="0">
      <selection sqref="A1:A1048576"/>
    </sheetView>
  </sheetViews>
  <sheetFormatPr defaultColWidth="8.85546875" defaultRowHeight="15"/>
  <cols>
    <col min="1" max="1" width="29.5703125" style="2" bestFit="1" customWidth="1"/>
    <col min="2" max="2" width="23.5703125" style="2" customWidth="1"/>
    <col min="4" max="4" width="10.7109375" bestFit="1" customWidth="1"/>
  </cols>
  <sheetData>
    <row r="1" spans="1:2">
      <c r="A1" s="1" t="s">
        <v>14</v>
      </c>
      <c r="B1" s="3" t="s">
        <v>1</v>
      </c>
    </row>
    <row r="2" spans="1:2">
      <c r="A2" s="2" t="s">
        <v>15</v>
      </c>
      <c r="B2">
        <v>35</v>
      </c>
    </row>
    <row r="3" spans="1:2">
      <c r="A3" s="2" t="s">
        <v>16</v>
      </c>
      <c r="B3">
        <v>10</v>
      </c>
    </row>
    <row r="4" spans="1:2">
      <c r="A4" s="2" t="s">
        <v>17</v>
      </c>
      <c r="B4">
        <v>117</v>
      </c>
    </row>
    <row r="5" spans="1:2">
      <c r="A5" s="2" t="s">
        <v>18</v>
      </c>
      <c r="B5">
        <v>14</v>
      </c>
    </row>
    <row r="6" spans="1:2">
      <c r="A6" s="2" t="s">
        <v>19</v>
      </c>
      <c r="B6">
        <v>377</v>
      </c>
    </row>
    <row r="7" spans="1:2">
      <c r="A7" s="2" t="s">
        <v>20</v>
      </c>
      <c r="B7">
        <v>47</v>
      </c>
    </row>
    <row r="8" spans="1:2">
      <c r="A8" s="2" t="s">
        <v>21</v>
      </c>
      <c r="B8">
        <v>42</v>
      </c>
    </row>
    <row r="9" spans="1:2">
      <c r="A9" s="2" t="s">
        <v>22</v>
      </c>
      <c r="B9">
        <v>9</v>
      </c>
    </row>
    <row r="10" spans="1:2">
      <c r="A10" s="2" t="s">
        <v>23</v>
      </c>
      <c r="B10">
        <v>79</v>
      </c>
    </row>
    <row r="11" spans="1:2">
      <c r="A11" s="2" t="s">
        <v>24</v>
      </c>
      <c r="B11">
        <v>53</v>
      </c>
    </row>
    <row r="12" spans="1:2">
      <c r="A12" s="2" t="s">
        <v>25</v>
      </c>
      <c r="B12">
        <v>18</v>
      </c>
    </row>
    <row r="13" spans="1:2">
      <c r="A13" s="2" t="s">
        <v>26</v>
      </c>
      <c r="B13">
        <v>145</v>
      </c>
    </row>
    <row r="14" spans="1:2">
      <c r="A14" s="2" t="s">
        <v>27</v>
      </c>
      <c r="B14">
        <v>15</v>
      </c>
    </row>
    <row r="15" spans="1:2">
      <c r="A15" s="2" t="s">
        <v>28</v>
      </c>
      <c r="B15" t="s">
        <v>29</v>
      </c>
    </row>
    <row r="16" spans="1:2">
      <c r="A16" s="2" t="s">
        <v>30</v>
      </c>
      <c r="B16">
        <v>32</v>
      </c>
    </row>
    <row r="17" spans="1:2">
      <c r="A17" s="2" t="s">
        <v>31</v>
      </c>
      <c r="B17">
        <v>65</v>
      </c>
    </row>
    <row r="18" spans="1:2">
      <c r="A18" s="2" t="s">
        <v>32</v>
      </c>
      <c r="B18">
        <v>28</v>
      </c>
    </row>
    <row r="19" spans="1:2">
      <c r="A19" s="2" t="s">
        <v>33</v>
      </c>
      <c r="B19">
        <v>231</v>
      </c>
    </row>
    <row r="20" spans="1:2">
      <c r="A20" s="2" t="s">
        <v>34</v>
      </c>
      <c r="B20">
        <v>202</v>
      </c>
    </row>
    <row r="21" spans="1:2">
      <c r="A21" s="2" t="s">
        <v>35</v>
      </c>
      <c r="B21">
        <v>62</v>
      </c>
    </row>
    <row r="22" spans="1:2">
      <c r="A22" s="2" t="s">
        <v>36</v>
      </c>
      <c r="B22">
        <v>14</v>
      </c>
    </row>
    <row r="23" spans="1:2">
      <c r="A23" s="2" t="s">
        <v>37</v>
      </c>
      <c r="B23">
        <v>7</v>
      </c>
    </row>
    <row r="24" spans="1:2">
      <c r="A24" s="2" t="s">
        <v>38</v>
      </c>
      <c r="B24">
        <v>75</v>
      </c>
    </row>
    <row r="25" spans="1:2">
      <c r="A25" s="2" t="s">
        <v>39</v>
      </c>
      <c r="B25">
        <v>43</v>
      </c>
    </row>
    <row r="26" spans="1:2">
      <c r="A26" s="2" t="s">
        <v>40</v>
      </c>
      <c r="B26">
        <v>10</v>
      </c>
    </row>
    <row r="27" spans="1:2">
      <c r="A27" s="2" t="s">
        <v>41</v>
      </c>
      <c r="B27">
        <v>49</v>
      </c>
    </row>
    <row r="28" spans="1:2">
      <c r="A28" s="2" t="s">
        <v>42</v>
      </c>
      <c r="B28">
        <v>67</v>
      </c>
    </row>
    <row r="29" spans="1:2">
      <c r="A29" s="2" t="s">
        <v>43</v>
      </c>
      <c r="B29">
        <v>76</v>
      </c>
    </row>
    <row r="30" spans="1:2">
      <c r="A30" s="2" t="s">
        <v>44</v>
      </c>
      <c r="B30">
        <v>64</v>
      </c>
    </row>
    <row r="31" spans="1:2">
      <c r="A31" s="2" t="s">
        <v>45</v>
      </c>
      <c r="B31">
        <v>9</v>
      </c>
    </row>
    <row r="32" spans="1:2">
      <c r="A32" s="2" t="s">
        <v>46</v>
      </c>
      <c r="B32">
        <v>219</v>
      </c>
    </row>
    <row r="33" spans="1:2">
      <c r="A33" s="2" t="s">
        <v>47</v>
      </c>
      <c r="B33">
        <v>14</v>
      </c>
    </row>
    <row r="34" spans="1:2">
      <c r="A34" s="2" t="s">
        <v>48</v>
      </c>
      <c r="B34">
        <v>89</v>
      </c>
    </row>
    <row r="35" spans="1:2">
      <c r="A35" s="2" t="s">
        <v>49</v>
      </c>
      <c r="B35">
        <v>79</v>
      </c>
    </row>
    <row r="36" spans="1:2">
      <c r="A36" s="2" t="s">
        <v>50</v>
      </c>
      <c r="B36">
        <v>34</v>
      </c>
    </row>
    <row r="37" spans="1:2">
      <c r="A37" s="2" t="s">
        <v>51</v>
      </c>
      <c r="B37">
        <v>36</v>
      </c>
    </row>
    <row r="38" spans="1:2">
      <c r="A38" s="2" t="s">
        <v>51</v>
      </c>
      <c r="B38">
        <v>17</v>
      </c>
    </row>
    <row r="39" spans="1:2">
      <c r="A39" s="2" t="s">
        <v>52</v>
      </c>
      <c r="B39">
        <v>211</v>
      </c>
    </row>
    <row r="40" spans="1:2">
      <c r="A40" s="2" t="s">
        <v>53</v>
      </c>
      <c r="B40">
        <v>152</v>
      </c>
    </row>
    <row r="41" spans="1:2">
      <c r="A41" s="2" t="s">
        <v>54</v>
      </c>
      <c r="B41">
        <v>47</v>
      </c>
    </row>
    <row r="42" spans="1:2">
      <c r="A42" s="2" t="s">
        <v>55</v>
      </c>
      <c r="B42">
        <v>87</v>
      </c>
    </row>
    <row r="43" spans="1:2">
      <c r="A43" s="2" t="s">
        <v>56</v>
      </c>
      <c r="B43">
        <v>31</v>
      </c>
    </row>
    <row r="44" spans="1:2">
      <c r="A44" s="2" t="s">
        <v>57</v>
      </c>
      <c r="B44">
        <v>75</v>
      </c>
    </row>
    <row r="45" spans="1:2">
      <c r="A45" s="2" t="s">
        <v>58</v>
      </c>
      <c r="B45">
        <v>65</v>
      </c>
    </row>
    <row r="46" spans="1:2">
      <c r="A46" s="2" t="s">
        <v>59</v>
      </c>
      <c r="B46">
        <v>164</v>
      </c>
    </row>
    <row r="47" spans="1:2">
      <c r="A47" s="2" t="s">
        <v>60</v>
      </c>
      <c r="B47">
        <v>76</v>
      </c>
    </row>
    <row r="48" spans="1:2">
      <c r="A48" s="2" t="s">
        <v>61</v>
      </c>
      <c r="B48">
        <v>12</v>
      </c>
    </row>
    <row r="49" spans="1:2">
      <c r="A49" s="2" t="s">
        <v>62</v>
      </c>
      <c r="B49">
        <v>19</v>
      </c>
    </row>
    <row r="50" spans="1:2">
      <c r="A50" s="2" t="s">
        <v>63</v>
      </c>
      <c r="B50">
        <v>84</v>
      </c>
    </row>
    <row r="51" spans="1:2">
      <c r="A51" s="2" t="s">
        <v>64</v>
      </c>
      <c r="B51">
        <v>90</v>
      </c>
    </row>
    <row r="52" spans="1:2">
      <c r="A52" s="2" t="s">
        <v>65</v>
      </c>
      <c r="B52">
        <v>204</v>
      </c>
    </row>
    <row r="53" spans="1:2">
      <c r="A53" s="2" t="s">
        <v>66</v>
      </c>
      <c r="B53">
        <v>66</v>
      </c>
    </row>
    <row r="54" spans="1:2">
      <c r="A54" s="2" t="s">
        <v>66</v>
      </c>
      <c r="B54">
        <v>62</v>
      </c>
    </row>
    <row r="55" spans="1:2">
      <c r="A55" s="2" t="s">
        <v>66</v>
      </c>
      <c r="B55">
        <v>39</v>
      </c>
    </row>
    <row r="56" spans="1:2">
      <c r="A56" s="2" t="s">
        <v>66</v>
      </c>
      <c r="B56">
        <v>13</v>
      </c>
    </row>
    <row r="57" spans="1:2">
      <c r="A57" s="2" t="s">
        <v>67</v>
      </c>
      <c r="B57">
        <v>272</v>
      </c>
    </row>
    <row r="58" spans="1:2">
      <c r="A58" s="2" t="s">
        <v>68</v>
      </c>
      <c r="B58" t="s">
        <v>29</v>
      </c>
    </row>
    <row r="59" spans="1:2">
      <c r="A59" s="2" t="s">
        <v>69</v>
      </c>
      <c r="B59">
        <v>51</v>
      </c>
    </row>
    <row r="60" spans="1:2">
      <c r="A60" s="2" t="s">
        <v>70</v>
      </c>
      <c r="B60">
        <v>14</v>
      </c>
    </row>
    <row r="61" spans="1:2">
      <c r="A61" s="2" t="s">
        <v>71</v>
      </c>
      <c r="B61">
        <v>36</v>
      </c>
    </row>
    <row r="62" spans="1:2">
      <c r="A62" s="2" t="s">
        <v>72</v>
      </c>
      <c r="B62">
        <v>39</v>
      </c>
    </row>
    <row r="63" spans="1:2">
      <c r="A63" s="2" t="s">
        <v>73</v>
      </c>
      <c r="B63">
        <v>108</v>
      </c>
    </row>
    <row r="64" spans="1:2">
      <c r="A64" s="2" t="s">
        <v>74</v>
      </c>
      <c r="B64">
        <v>347</v>
      </c>
    </row>
    <row r="65" spans="1:2">
      <c r="A65" s="2" t="s">
        <v>75</v>
      </c>
      <c r="B65">
        <v>115</v>
      </c>
    </row>
    <row r="66" spans="1:2">
      <c r="A66" s="2" t="s">
        <v>76</v>
      </c>
      <c r="B66">
        <v>82</v>
      </c>
    </row>
    <row r="67" spans="1:2">
      <c r="A67" s="2" t="s">
        <v>77</v>
      </c>
      <c r="B67">
        <v>67</v>
      </c>
    </row>
    <row r="68" spans="1:2">
      <c r="A68" s="2" t="s">
        <v>78</v>
      </c>
      <c r="B68">
        <v>58</v>
      </c>
    </row>
    <row r="69" spans="1:2">
      <c r="A69" s="2" t="s">
        <v>79</v>
      </c>
      <c r="B69">
        <v>19</v>
      </c>
    </row>
    <row r="70" spans="1:2">
      <c r="A70" s="2" t="s">
        <v>80</v>
      </c>
      <c r="B70">
        <v>13</v>
      </c>
    </row>
    <row r="71" spans="1:2">
      <c r="A71" s="2" t="s">
        <v>81</v>
      </c>
      <c r="B71">
        <v>96</v>
      </c>
    </row>
    <row r="72" spans="1:2">
      <c r="A72" s="2" t="s">
        <v>82</v>
      </c>
      <c r="B72">
        <v>93</v>
      </c>
    </row>
    <row r="73" spans="1:2">
      <c r="A73" s="2" t="s">
        <v>83</v>
      </c>
      <c r="B73">
        <v>71</v>
      </c>
    </row>
    <row r="74" spans="1:2">
      <c r="A74" s="2" t="s">
        <v>84</v>
      </c>
      <c r="B74">
        <v>41</v>
      </c>
    </row>
    <row r="75" spans="1:2">
      <c r="A75" s="2" t="s">
        <v>85</v>
      </c>
      <c r="B75" t="s">
        <v>29</v>
      </c>
    </row>
    <row r="76" spans="1:2">
      <c r="A76" s="2" t="s">
        <v>86</v>
      </c>
      <c r="B76">
        <v>115</v>
      </c>
    </row>
    <row r="77" spans="1:2">
      <c r="A77" s="2" t="s">
        <v>87</v>
      </c>
      <c r="B77">
        <v>163</v>
      </c>
    </row>
    <row r="78" spans="1:2">
      <c r="A78" s="2" t="s">
        <v>88</v>
      </c>
      <c r="B78">
        <v>123</v>
      </c>
    </row>
    <row r="79" spans="1:2">
      <c r="A79" s="2" t="s">
        <v>89</v>
      </c>
      <c r="B79">
        <v>20</v>
      </c>
    </row>
    <row r="80" spans="1:2">
      <c r="A80" s="2" t="s">
        <v>90</v>
      </c>
      <c r="B80">
        <v>143</v>
      </c>
    </row>
    <row r="81" spans="1:2">
      <c r="A81" s="2" t="s">
        <v>91</v>
      </c>
      <c r="B81">
        <v>105</v>
      </c>
    </row>
    <row r="82" spans="1:2">
      <c r="A82" s="2" t="s">
        <v>92</v>
      </c>
      <c r="B82">
        <v>122</v>
      </c>
    </row>
    <row r="83" spans="1:2">
      <c r="A83" s="2" t="s">
        <v>92</v>
      </c>
      <c r="B83">
        <v>35</v>
      </c>
    </row>
    <row r="84" spans="1:2">
      <c r="A84" s="2" t="s">
        <v>93</v>
      </c>
      <c r="B84">
        <v>89</v>
      </c>
    </row>
    <row r="85" spans="1:2">
      <c r="A85" s="2" t="s">
        <v>94</v>
      </c>
      <c r="B85">
        <v>154</v>
      </c>
    </row>
    <row r="86" spans="1:2">
      <c r="A86" s="2" t="s">
        <v>95</v>
      </c>
      <c r="B86">
        <v>71</v>
      </c>
    </row>
    <row r="87" spans="1:2">
      <c r="A87" s="2" t="s">
        <v>96</v>
      </c>
      <c r="B87">
        <v>186</v>
      </c>
    </row>
    <row r="88" spans="1:2">
      <c r="A88" s="2" t="s">
        <v>97</v>
      </c>
      <c r="B88">
        <v>221</v>
      </c>
    </row>
    <row r="89" spans="1:2">
      <c r="A89" s="2" t="s">
        <v>98</v>
      </c>
      <c r="B89">
        <v>98</v>
      </c>
    </row>
    <row r="90" spans="1:2">
      <c r="A90" s="2" t="s">
        <v>99</v>
      </c>
      <c r="B90">
        <v>53</v>
      </c>
    </row>
    <row r="91" spans="1:2">
      <c r="A91" s="2" t="s">
        <v>100</v>
      </c>
      <c r="B91">
        <v>18</v>
      </c>
    </row>
    <row r="92" spans="1:2">
      <c r="A92" s="2" t="s">
        <v>101</v>
      </c>
      <c r="B92">
        <v>76</v>
      </c>
    </row>
    <row r="93" spans="1:2">
      <c r="A93" s="2" t="s">
        <v>102</v>
      </c>
      <c r="B93">
        <v>48</v>
      </c>
    </row>
    <row r="94" spans="1:2">
      <c r="A94" s="2" t="s">
        <v>103</v>
      </c>
      <c r="B94">
        <v>23</v>
      </c>
    </row>
    <row r="95" spans="1:2">
      <c r="A95" s="2" t="s">
        <v>104</v>
      </c>
      <c r="B95">
        <v>15</v>
      </c>
    </row>
    <row r="96" spans="1:2">
      <c r="A96" s="2" t="s">
        <v>105</v>
      </c>
      <c r="B96">
        <v>49</v>
      </c>
    </row>
    <row r="97" spans="1:2">
      <c r="A97" s="2" t="s">
        <v>106</v>
      </c>
      <c r="B97">
        <v>195</v>
      </c>
    </row>
    <row r="98" spans="1:2">
      <c r="A98" s="2" t="s">
        <v>107</v>
      </c>
      <c r="B98">
        <v>94</v>
      </c>
    </row>
    <row r="99" spans="1:2">
      <c r="A99" s="2" t="s">
        <v>108</v>
      </c>
      <c r="B99" t="s">
        <v>29</v>
      </c>
    </row>
    <row r="100" spans="1:2">
      <c r="A100" s="2" t="s">
        <v>109</v>
      </c>
      <c r="B100">
        <v>34</v>
      </c>
    </row>
    <row r="101" spans="1:2">
      <c r="A101" s="2" t="s">
        <v>110</v>
      </c>
      <c r="B101">
        <v>212</v>
      </c>
    </row>
    <row r="102" spans="1:2">
      <c r="A102" s="2" t="s">
        <v>111</v>
      </c>
      <c r="B102" t="s">
        <v>29</v>
      </c>
    </row>
    <row r="103" spans="1:2">
      <c r="A103" s="2" t="s">
        <v>112</v>
      </c>
      <c r="B103">
        <v>147</v>
      </c>
    </row>
    <row r="104" spans="1:2">
      <c r="A104" s="2" t="s">
        <v>113</v>
      </c>
      <c r="B104">
        <v>187</v>
      </c>
    </row>
    <row r="105" spans="1:2">
      <c r="A105" s="2" t="s">
        <v>114</v>
      </c>
      <c r="B105">
        <v>132</v>
      </c>
    </row>
    <row r="106" spans="1:2">
      <c r="A106" s="2" t="s">
        <v>115</v>
      </c>
      <c r="B106">
        <v>59</v>
      </c>
    </row>
    <row r="107" spans="1:2">
      <c r="A107" s="2" t="s">
        <v>116</v>
      </c>
      <c r="B107">
        <v>13</v>
      </c>
    </row>
    <row r="108" spans="1:2">
      <c r="A108" s="2" t="s">
        <v>117</v>
      </c>
      <c r="B108" t="s">
        <v>29</v>
      </c>
    </row>
    <row r="109" spans="1:2">
      <c r="A109" s="2" t="s">
        <v>118</v>
      </c>
      <c r="B109">
        <v>25</v>
      </c>
    </row>
    <row r="110" spans="1:2">
      <c r="A110" s="2" t="s">
        <v>119</v>
      </c>
      <c r="B110">
        <v>125</v>
      </c>
    </row>
    <row r="111" spans="1:2">
      <c r="A111" s="2" t="s">
        <v>120</v>
      </c>
      <c r="B111">
        <v>70</v>
      </c>
    </row>
    <row r="112" spans="1:2">
      <c r="A112" s="2" t="s">
        <v>121</v>
      </c>
      <c r="B112">
        <v>69</v>
      </c>
    </row>
    <row r="113" spans="1:2">
      <c r="A113" s="2" t="s">
        <v>122</v>
      </c>
      <c r="B113">
        <v>42</v>
      </c>
    </row>
    <row r="114" spans="1:2">
      <c r="A114" s="2" t="s">
        <v>123</v>
      </c>
      <c r="B114">
        <v>15</v>
      </c>
    </row>
    <row r="115" spans="1:2">
      <c r="A115" s="2" t="s">
        <v>124</v>
      </c>
      <c r="B115">
        <v>34</v>
      </c>
    </row>
    <row r="116" spans="1:2">
      <c r="A116" s="2" t="s">
        <v>125</v>
      </c>
      <c r="B116">
        <v>83</v>
      </c>
    </row>
    <row r="117" spans="1:2">
      <c r="A117" s="2" t="s">
        <v>126</v>
      </c>
      <c r="B117">
        <v>61</v>
      </c>
    </row>
    <row r="118" spans="1:2">
      <c r="A118" s="2" t="s">
        <v>127</v>
      </c>
      <c r="B118">
        <v>231</v>
      </c>
    </row>
    <row r="119" spans="1:2">
      <c r="A119" s="2" t="s">
        <v>128</v>
      </c>
      <c r="B119">
        <v>47</v>
      </c>
    </row>
    <row r="120" spans="1:2">
      <c r="A120" s="2" t="s">
        <v>129</v>
      </c>
      <c r="B120">
        <v>104</v>
      </c>
    </row>
    <row r="121" spans="1:2">
      <c r="A121" s="2" t="s">
        <v>130</v>
      </c>
      <c r="B121">
        <v>178</v>
      </c>
    </row>
    <row r="122" spans="1:2">
      <c r="A122" s="2" t="s">
        <v>131</v>
      </c>
      <c r="B122">
        <v>30</v>
      </c>
    </row>
    <row r="123" spans="1:2">
      <c r="A123" s="2" t="s">
        <v>132</v>
      </c>
      <c r="B123">
        <v>133</v>
      </c>
    </row>
    <row r="124" spans="1:2">
      <c r="A124" s="2" t="s">
        <v>133</v>
      </c>
      <c r="B124">
        <v>92</v>
      </c>
    </row>
    <row r="125" spans="1:2">
      <c r="A125" s="2" t="s">
        <v>134</v>
      </c>
      <c r="B125" t="s">
        <v>29</v>
      </c>
    </row>
    <row r="126" spans="1:2">
      <c r="A126" s="2" t="s">
        <v>135</v>
      </c>
      <c r="B126">
        <v>49</v>
      </c>
    </row>
    <row r="127" spans="1:2">
      <c r="A127" s="2" t="s">
        <v>136</v>
      </c>
      <c r="B127">
        <v>20</v>
      </c>
    </row>
    <row r="128" spans="1:2">
      <c r="A128" s="2" t="s">
        <v>137</v>
      </c>
      <c r="B128">
        <v>37</v>
      </c>
    </row>
    <row r="129" spans="1:2">
      <c r="A129" s="2" t="s">
        <v>137</v>
      </c>
      <c r="B129">
        <v>23</v>
      </c>
    </row>
    <row r="130" spans="1:2">
      <c r="A130" s="2" t="s">
        <v>138</v>
      </c>
      <c r="B130">
        <v>37</v>
      </c>
    </row>
    <row r="131" spans="1:2">
      <c r="A131" s="2" t="s">
        <v>139</v>
      </c>
      <c r="B131">
        <v>19</v>
      </c>
    </row>
    <row r="132" spans="1:2">
      <c r="A132" s="2" t="s">
        <v>140</v>
      </c>
      <c r="B132">
        <v>28</v>
      </c>
    </row>
    <row r="133" spans="1:2">
      <c r="A133" s="2" t="s">
        <v>141</v>
      </c>
      <c r="B133">
        <v>14</v>
      </c>
    </row>
    <row r="134" spans="1:2">
      <c r="A134" s="2" t="s">
        <v>142</v>
      </c>
      <c r="B134">
        <v>7</v>
      </c>
    </row>
    <row r="135" spans="1:2">
      <c r="A135" s="2" t="s">
        <v>143</v>
      </c>
      <c r="B135">
        <v>164</v>
      </c>
    </row>
    <row r="136" spans="1:2">
      <c r="A136" s="2" t="s">
        <v>144</v>
      </c>
      <c r="B136">
        <v>40</v>
      </c>
    </row>
    <row r="137" spans="1:2">
      <c r="A137" s="2" t="s">
        <v>145</v>
      </c>
      <c r="B137">
        <v>229</v>
      </c>
    </row>
    <row r="138" spans="1:2">
      <c r="A138" s="2" t="s">
        <v>146</v>
      </c>
      <c r="B138">
        <v>122</v>
      </c>
    </row>
    <row r="139" spans="1:2">
      <c r="A139" s="2" t="s">
        <v>147</v>
      </c>
      <c r="B139">
        <v>29</v>
      </c>
    </row>
    <row r="140" spans="1:2">
      <c r="A140" s="2" t="s">
        <v>148</v>
      </c>
      <c r="B140">
        <v>16</v>
      </c>
    </row>
    <row r="141" spans="1:2">
      <c r="A141" s="2" t="s">
        <v>149</v>
      </c>
      <c r="B141">
        <v>32</v>
      </c>
    </row>
    <row r="142" spans="1:2">
      <c r="A142" s="2" t="s">
        <v>150</v>
      </c>
      <c r="B142">
        <v>18</v>
      </c>
    </row>
    <row r="143" spans="1:2">
      <c r="A143" s="2" t="s">
        <v>151</v>
      </c>
      <c r="B143">
        <v>36</v>
      </c>
    </row>
    <row r="144" spans="1:2">
      <c r="A144" s="2" t="s">
        <v>152</v>
      </c>
      <c r="B144">
        <v>194</v>
      </c>
    </row>
    <row r="145" spans="1:2">
      <c r="A145" s="2" t="s">
        <v>153</v>
      </c>
      <c r="B145">
        <v>39</v>
      </c>
    </row>
    <row r="146" spans="1:2">
      <c r="A146" s="2" t="s">
        <v>154</v>
      </c>
      <c r="B146">
        <v>20</v>
      </c>
    </row>
    <row r="147" spans="1:2">
      <c r="A147" s="2" t="s">
        <v>155</v>
      </c>
      <c r="B147">
        <v>30</v>
      </c>
    </row>
    <row r="148" spans="1:2">
      <c r="A148" s="2" t="s">
        <v>156</v>
      </c>
      <c r="B148">
        <v>24</v>
      </c>
    </row>
    <row r="149" spans="1:2">
      <c r="A149" s="2" t="s">
        <v>157</v>
      </c>
      <c r="B149">
        <v>28</v>
      </c>
    </row>
    <row r="150" spans="1:2">
      <c r="A150" s="2" t="s">
        <v>158</v>
      </c>
      <c r="B150">
        <v>207</v>
      </c>
    </row>
    <row r="151" spans="1:2">
      <c r="A151" s="2" t="s">
        <v>159</v>
      </c>
      <c r="B151">
        <v>117</v>
      </c>
    </row>
    <row r="152" spans="1:2">
      <c r="A152" s="2" t="s">
        <v>160</v>
      </c>
      <c r="B152">
        <v>19</v>
      </c>
    </row>
    <row r="153" spans="1:2">
      <c r="A153" s="2" t="s">
        <v>161</v>
      </c>
      <c r="B153">
        <v>28</v>
      </c>
    </row>
    <row r="154" spans="1:2">
      <c r="A154" s="2" t="s">
        <v>162</v>
      </c>
      <c r="B154">
        <v>85</v>
      </c>
    </row>
    <row r="155" spans="1:2">
      <c r="A155" s="2" t="s">
        <v>163</v>
      </c>
      <c r="B155">
        <v>233</v>
      </c>
    </row>
    <row r="156" spans="1:2">
      <c r="A156" s="2" t="s">
        <v>164</v>
      </c>
      <c r="B156">
        <v>60</v>
      </c>
    </row>
    <row r="157" spans="1:2">
      <c r="A157" s="2" t="s">
        <v>164</v>
      </c>
      <c r="B157">
        <v>38</v>
      </c>
    </row>
    <row r="158" spans="1:2">
      <c r="A158" s="2" t="s">
        <v>165</v>
      </c>
      <c r="B158">
        <v>37</v>
      </c>
    </row>
    <row r="159" spans="1:2">
      <c r="A159" s="2" t="s">
        <v>166</v>
      </c>
      <c r="B159">
        <v>162</v>
      </c>
    </row>
    <row r="160" spans="1:2">
      <c r="A160" s="2" t="s">
        <v>167</v>
      </c>
      <c r="B160">
        <v>26</v>
      </c>
    </row>
    <row r="161" spans="1:2">
      <c r="A161" s="2" t="s">
        <v>168</v>
      </c>
      <c r="B161">
        <v>100</v>
      </c>
    </row>
    <row r="162" spans="1:2">
      <c r="A162" s="2" t="s">
        <v>169</v>
      </c>
      <c r="B162">
        <v>135</v>
      </c>
    </row>
    <row r="163" spans="1:2">
      <c r="A163" s="2" t="s">
        <v>170</v>
      </c>
      <c r="B163">
        <v>140</v>
      </c>
    </row>
    <row r="164" spans="1:2">
      <c r="A164" s="2" t="s">
        <v>171</v>
      </c>
      <c r="B164">
        <v>69</v>
      </c>
    </row>
    <row r="165" spans="1:2">
      <c r="A165" s="2" t="s">
        <v>172</v>
      </c>
      <c r="B165">
        <v>18</v>
      </c>
    </row>
    <row r="166" spans="1:2">
      <c r="A166" s="2" t="s">
        <v>173</v>
      </c>
      <c r="B166">
        <v>53</v>
      </c>
    </row>
    <row r="167" spans="1:2">
      <c r="A167" s="2" t="s">
        <v>174</v>
      </c>
      <c r="B167" t="s">
        <v>29</v>
      </c>
    </row>
    <row r="168" spans="1:2">
      <c r="A168" s="2" t="s">
        <v>175</v>
      </c>
      <c r="B168">
        <v>61</v>
      </c>
    </row>
    <row r="169" spans="1:2">
      <c r="A169" s="2" t="s">
        <v>176</v>
      </c>
      <c r="B169">
        <v>38</v>
      </c>
    </row>
    <row r="170" spans="1:2">
      <c r="A170" s="2" t="s">
        <v>177</v>
      </c>
      <c r="B170">
        <v>95</v>
      </c>
    </row>
    <row r="171" spans="1:2">
      <c r="A171" s="2" t="s">
        <v>178</v>
      </c>
      <c r="B171">
        <v>17</v>
      </c>
    </row>
    <row r="172" spans="1:2">
      <c r="A172" s="2" t="s">
        <v>179</v>
      </c>
      <c r="B172" t="s">
        <v>29</v>
      </c>
    </row>
    <row r="173" spans="1:2">
      <c r="A173" s="2" t="s">
        <v>180</v>
      </c>
      <c r="B173">
        <v>9</v>
      </c>
    </row>
    <row r="174" spans="1:2">
      <c r="A174" s="2" t="s">
        <v>181</v>
      </c>
      <c r="B174">
        <v>157</v>
      </c>
    </row>
    <row r="175" spans="1:2">
      <c r="A175" s="2" t="s">
        <v>182</v>
      </c>
      <c r="B175">
        <v>93</v>
      </c>
    </row>
    <row r="176" spans="1:2">
      <c r="A176" s="2" t="s">
        <v>183</v>
      </c>
      <c r="B176">
        <v>10</v>
      </c>
    </row>
    <row r="177" spans="1:2">
      <c r="A177" s="2" t="s">
        <v>184</v>
      </c>
      <c r="B177">
        <v>232</v>
      </c>
    </row>
    <row r="178" spans="1:2">
      <c r="A178" s="2" t="s">
        <v>185</v>
      </c>
      <c r="B178">
        <v>361</v>
      </c>
    </row>
    <row r="179" spans="1:2">
      <c r="A179" s="2" t="s">
        <v>186</v>
      </c>
      <c r="B179">
        <v>116</v>
      </c>
    </row>
    <row r="180" spans="1:2">
      <c r="A180" s="2" t="s">
        <v>187</v>
      </c>
      <c r="B180">
        <v>124</v>
      </c>
    </row>
    <row r="181" spans="1:2">
      <c r="A181" s="2" t="s">
        <v>188</v>
      </c>
      <c r="B181">
        <v>42</v>
      </c>
    </row>
    <row r="182" spans="1:2">
      <c r="A182" s="2" t="s">
        <v>189</v>
      </c>
      <c r="B182">
        <v>7</v>
      </c>
    </row>
    <row r="183" spans="1:2">
      <c r="A183" s="2" t="s">
        <v>190</v>
      </c>
      <c r="B183">
        <v>59</v>
      </c>
    </row>
    <row r="184" spans="1:2">
      <c r="A184" s="2" t="s">
        <v>191</v>
      </c>
      <c r="B184">
        <v>12</v>
      </c>
    </row>
    <row r="185" spans="1:2">
      <c r="A185" s="2" t="s">
        <v>192</v>
      </c>
      <c r="B185">
        <v>16</v>
      </c>
    </row>
    <row r="186" spans="1:2">
      <c r="A186" s="2" t="s">
        <v>193</v>
      </c>
      <c r="B186" t="s">
        <v>29</v>
      </c>
    </row>
    <row r="187" spans="1:2">
      <c r="A187" s="2" t="s">
        <v>194</v>
      </c>
      <c r="B187">
        <v>75</v>
      </c>
    </row>
    <row r="188" spans="1:2">
      <c r="A188" s="2" t="s">
        <v>195</v>
      </c>
      <c r="B188">
        <v>12</v>
      </c>
    </row>
    <row r="189" spans="1:2">
      <c r="A189" s="2" t="s">
        <v>196</v>
      </c>
      <c r="B189">
        <v>51</v>
      </c>
    </row>
    <row r="190" spans="1:2">
      <c r="A190" s="2" t="s">
        <v>197</v>
      </c>
      <c r="B190">
        <v>80</v>
      </c>
    </row>
    <row r="191" spans="1:2">
      <c r="A191" s="2" t="s">
        <v>198</v>
      </c>
      <c r="B191">
        <v>200</v>
      </c>
    </row>
    <row r="192" spans="1:2">
      <c r="A192" s="2" t="s">
        <v>199</v>
      </c>
      <c r="B192">
        <v>127</v>
      </c>
    </row>
    <row r="193" spans="1:2">
      <c r="A193" s="2" t="s">
        <v>200</v>
      </c>
      <c r="B193">
        <v>224</v>
      </c>
    </row>
    <row r="194" spans="1:2">
      <c r="A194" s="2" t="s">
        <v>201</v>
      </c>
      <c r="B194">
        <v>163</v>
      </c>
    </row>
    <row r="195" spans="1:2">
      <c r="A195" s="2" t="s">
        <v>202</v>
      </c>
      <c r="B195">
        <v>104</v>
      </c>
    </row>
    <row r="196" spans="1:2">
      <c r="A196" s="2" t="s">
        <v>203</v>
      </c>
      <c r="B196">
        <v>25</v>
      </c>
    </row>
    <row r="197" spans="1:2">
      <c r="A197" s="2" t="s">
        <v>204</v>
      </c>
      <c r="B197">
        <v>36</v>
      </c>
    </row>
    <row r="198" spans="1:2">
      <c r="A198" s="2" t="s">
        <v>205</v>
      </c>
      <c r="B198" t="s">
        <v>29</v>
      </c>
    </row>
    <row r="199" spans="1:2">
      <c r="A199" s="2" t="s">
        <v>206</v>
      </c>
      <c r="B199">
        <v>18</v>
      </c>
    </row>
    <row r="200" spans="1:2">
      <c r="A200" s="2" t="s">
        <v>207</v>
      </c>
      <c r="B200">
        <v>42</v>
      </c>
    </row>
    <row r="201" spans="1:2">
      <c r="A201" s="2" t="s">
        <v>208</v>
      </c>
      <c r="B201">
        <v>36</v>
      </c>
    </row>
    <row r="202" spans="1:2">
      <c r="A202" s="2" t="s">
        <v>209</v>
      </c>
      <c r="B202">
        <v>48</v>
      </c>
    </row>
    <row r="203" spans="1:2">
      <c r="A203" s="2" t="s">
        <v>210</v>
      </c>
      <c r="B203">
        <v>156</v>
      </c>
    </row>
    <row r="204" spans="1:2">
      <c r="A204" s="2" t="s">
        <v>211</v>
      </c>
      <c r="B204">
        <v>6</v>
      </c>
    </row>
    <row r="205" spans="1:2">
      <c r="A205" s="2" t="s">
        <v>212</v>
      </c>
      <c r="B205">
        <v>47</v>
      </c>
    </row>
    <row r="206" spans="1:2">
      <c r="A206" s="2" t="s">
        <v>213</v>
      </c>
      <c r="B206">
        <v>35</v>
      </c>
    </row>
    <row r="207" spans="1:2">
      <c r="A207" s="2" t="s">
        <v>214</v>
      </c>
      <c r="B207">
        <v>22</v>
      </c>
    </row>
    <row r="208" spans="1:2">
      <c r="A208" s="2" t="s">
        <v>215</v>
      </c>
      <c r="B208">
        <v>135</v>
      </c>
    </row>
    <row r="209" spans="1:2">
      <c r="A209" s="2" t="s">
        <v>216</v>
      </c>
      <c r="B209">
        <v>54</v>
      </c>
    </row>
    <row r="210" spans="1:2">
      <c r="A210" s="2" t="s">
        <v>217</v>
      </c>
      <c r="B210">
        <v>31</v>
      </c>
    </row>
    <row r="211" spans="1:2">
      <c r="A211" s="2" t="s">
        <v>218</v>
      </c>
      <c r="B211">
        <v>169</v>
      </c>
    </row>
    <row r="212" spans="1:2">
      <c r="A212" s="2" t="s">
        <v>219</v>
      </c>
      <c r="B212">
        <v>153</v>
      </c>
    </row>
    <row r="213" spans="1:2">
      <c r="A213" s="2" t="s">
        <v>220</v>
      </c>
      <c r="B213">
        <v>12</v>
      </c>
    </row>
    <row r="214" spans="1:2">
      <c r="A214" s="2" t="s">
        <v>221</v>
      </c>
      <c r="B214">
        <v>228</v>
      </c>
    </row>
    <row r="215" spans="1:2">
      <c r="A215" s="2" t="s">
        <v>222</v>
      </c>
      <c r="B215" t="s">
        <v>29</v>
      </c>
    </row>
    <row r="216" spans="1:2">
      <c r="A216" s="2" t="s">
        <v>223</v>
      </c>
      <c r="B216">
        <v>12</v>
      </c>
    </row>
    <row r="217" spans="1:2">
      <c r="A217" s="2" t="s">
        <v>224</v>
      </c>
      <c r="B217">
        <v>27</v>
      </c>
    </row>
    <row r="218" spans="1:2">
      <c r="A218" s="2" t="s">
        <v>225</v>
      </c>
      <c r="B218">
        <v>14</v>
      </c>
    </row>
    <row r="219" spans="1:2">
      <c r="A219" s="2" t="s">
        <v>226</v>
      </c>
      <c r="B219">
        <v>130</v>
      </c>
    </row>
    <row r="220" spans="1:2">
      <c r="A220" s="2" t="s">
        <v>227</v>
      </c>
      <c r="B220">
        <v>160</v>
      </c>
    </row>
    <row r="221" spans="1:2">
      <c r="A221" s="2" t="s">
        <v>228</v>
      </c>
      <c r="B221">
        <v>8</v>
      </c>
    </row>
    <row r="222" spans="1:2">
      <c r="A222" s="2" t="s">
        <v>229</v>
      </c>
      <c r="B222">
        <v>50</v>
      </c>
    </row>
    <row r="223" spans="1:2">
      <c r="A223" s="2" t="s">
        <v>230</v>
      </c>
      <c r="B223">
        <v>33</v>
      </c>
    </row>
    <row r="224" spans="1:2">
      <c r="A224" s="2" t="s">
        <v>230</v>
      </c>
      <c r="B224">
        <v>21</v>
      </c>
    </row>
    <row r="225" spans="1:2">
      <c r="A225" s="2" t="s">
        <v>231</v>
      </c>
      <c r="B225" t="s">
        <v>29</v>
      </c>
    </row>
    <row r="226" spans="1:2">
      <c r="A226" s="2" t="s">
        <v>232</v>
      </c>
      <c r="B226">
        <v>188</v>
      </c>
    </row>
    <row r="227" spans="1:2">
      <c r="A227" s="2" t="s">
        <v>233</v>
      </c>
      <c r="B227">
        <v>64</v>
      </c>
    </row>
    <row r="228" spans="1:2">
      <c r="A228" s="2" t="s">
        <v>234</v>
      </c>
      <c r="B228">
        <v>62</v>
      </c>
    </row>
    <row r="229" spans="1:2">
      <c r="A229" s="2" t="s">
        <v>235</v>
      </c>
      <c r="B229">
        <v>12</v>
      </c>
    </row>
    <row r="230" spans="1:2">
      <c r="A230" s="2" t="s">
        <v>236</v>
      </c>
      <c r="B230">
        <v>62</v>
      </c>
    </row>
    <row r="231" spans="1:2">
      <c r="A231" s="2" t="s">
        <v>237</v>
      </c>
      <c r="B231">
        <v>171</v>
      </c>
    </row>
    <row r="232" spans="1:2">
      <c r="A232" s="2" t="s">
        <v>238</v>
      </c>
      <c r="B232">
        <v>52</v>
      </c>
    </row>
    <row r="233" spans="1:2">
      <c r="A233" s="2" t="s">
        <v>239</v>
      </c>
      <c r="B233">
        <v>30</v>
      </c>
    </row>
    <row r="234" spans="1:2">
      <c r="A234" s="2" t="s">
        <v>240</v>
      </c>
      <c r="B234">
        <v>26</v>
      </c>
    </row>
    <row r="235" spans="1:2">
      <c r="A235" s="2" t="s">
        <v>241</v>
      </c>
      <c r="B235">
        <v>97</v>
      </c>
    </row>
    <row r="236" spans="1:2">
      <c r="A236" s="2" t="s">
        <v>242</v>
      </c>
      <c r="B236">
        <v>110</v>
      </c>
    </row>
    <row r="237" spans="1:2">
      <c r="A237" s="2" t="s">
        <v>243</v>
      </c>
      <c r="B237" t="s">
        <v>29</v>
      </c>
    </row>
    <row r="238" spans="1:2">
      <c r="A238" s="2" t="s">
        <v>244</v>
      </c>
      <c r="B238">
        <v>42</v>
      </c>
    </row>
    <row r="239" spans="1:2">
      <c r="A239" s="2" t="s">
        <v>245</v>
      </c>
      <c r="B239">
        <v>247</v>
      </c>
    </row>
    <row r="240" spans="1:2">
      <c r="A240" s="2" t="s">
        <v>245</v>
      </c>
      <c r="B240">
        <v>147</v>
      </c>
    </row>
    <row r="241" spans="1:2">
      <c r="A241" s="2" t="s">
        <v>245</v>
      </c>
      <c r="B241">
        <v>81</v>
      </c>
    </row>
    <row r="242" spans="1:2">
      <c r="A242" s="2" t="s">
        <v>246</v>
      </c>
      <c r="B242">
        <v>98</v>
      </c>
    </row>
    <row r="243" spans="1:2">
      <c r="A243" s="2" t="s">
        <v>247</v>
      </c>
      <c r="B243">
        <v>51</v>
      </c>
    </row>
    <row r="244" spans="1:2">
      <c r="A244" s="2" t="s">
        <v>248</v>
      </c>
      <c r="B244">
        <v>74</v>
      </c>
    </row>
    <row r="245" spans="1:2">
      <c r="A245" s="2" t="s">
        <v>248</v>
      </c>
      <c r="B245">
        <v>30</v>
      </c>
    </row>
    <row r="246" spans="1:2">
      <c r="A246" s="2" t="s">
        <v>249</v>
      </c>
      <c r="B246">
        <v>108</v>
      </c>
    </row>
    <row r="247" spans="1:2">
      <c r="A247" s="2" t="s">
        <v>250</v>
      </c>
      <c r="B247">
        <v>92</v>
      </c>
    </row>
    <row r="248" spans="1:2">
      <c r="A248" s="2" t="s">
        <v>251</v>
      </c>
      <c r="B248">
        <v>60</v>
      </c>
    </row>
    <row r="249" spans="1:2">
      <c r="A249" s="2" t="s">
        <v>252</v>
      </c>
      <c r="B249">
        <v>116</v>
      </c>
    </row>
    <row r="250" spans="1:2">
      <c r="A250" s="2" t="s">
        <v>253</v>
      </c>
      <c r="B250">
        <v>93</v>
      </c>
    </row>
    <row r="251" spans="1:2">
      <c r="A251" s="2" t="s">
        <v>254</v>
      </c>
      <c r="B251">
        <v>25</v>
      </c>
    </row>
    <row r="252" spans="1:2">
      <c r="A252" s="2" t="s">
        <v>255</v>
      </c>
      <c r="B252">
        <v>28</v>
      </c>
    </row>
    <row r="253" spans="1:2">
      <c r="A253" s="2" t="s">
        <v>256</v>
      </c>
      <c r="B253">
        <v>237</v>
      </c>
    </row>
    <row r="254" spans="1:2">
      <c r="A254" s="2" t="s">
        <v>257</v>
      </c>
      <c r="B254">
        <v>114</v>
      </c>
    </row>
    <row r="255" spans="1:2">
      <c r="A255" s="2" t="s">
        <v>258</v>
      </c>
      <c r="B255">
        <v>53</v>
      </c>
    </row>
    <row r="256" spans="1:2">
      <c r="A256" s="2" t="s">
        <v>259</v>
      </c>
      <c r="B256">
        <v>29</v>
      </c>
    </row>
    <row r="257" spans="1:2">
      <c r="A257" s="2" t="s">
        <v>260</v>
      </c>
      <c r="B257">
        <v>58</v>
      </c>
    </row>
    <row r="258" spans="1:2">
      <c r="A258" s="2" t="s">
        <v>261</v>
      </c>
      <c r="B258">
        <v>200</v>
      </c>
    </row>
    <row r="259" spans="1:2">
      <c r="A259" s="2" t="s">
        <v>262</v>
      </c>
      <c r="B259">
        <v>27</v>
      </c>
    </row>
    <row r="260" spans="1:2">
      <c r="A260" s="2" t="s">
        <v>263</v>
      </c>
      <c r="B260">
        <v>184</v>
      </c>
    </row>
    <row r="261" spans="1:2">
      <c r="A261" s="2" t="s">
        <v>264</v>
      </c>
      <c r="B261">
        <v>146</v>
      </c>
    </row>
    <row r="262" spans="1:2">
      <c r="A262" s="2" t="s">
        <v>265</v>
      </c>
      <c r="B262">
        <v>12</v>
      </c>
    </row>
    <row r="263" spans="1:2">
      <c r="A263" s="2" t="s">
        <v>266</v>
      </c>
      <c r="B263">
        <v>17</v>
      </c>
    </row>
    <row r="264" spans="1:2">
      <c r="A264" s="2" t="s">
        <v>267</v>
      </c>
      <c r="B264">
        <v>84</v>
      </c>
    </row>
    <row r="265" spans="1:2">
      <c r="A265" s="2" t="s">
        <v>268</v>
      </c>
      <c r="B265">
        <v>56</v>
      </c>
    </row>
    <row r="266" spans="1:2">
      <c r="A266" s="2" t="s">
        <v>269</v>
      </c>
      <c r="B266">
        <v>132</v>
      </c>
    </row>
    <row r="267" spans="1:2">
      <c r="A267" s="2" t="s">
        <v>270</v>
      </c>
      <c r="B267">
        <v>59</v>
      </c>
    </row>
    <row r="268" spans="1:2">
      <c r="A268" s="2" t="s">
        <v>271</v>
      </c>
      <c r="B268" t="s">
        <v>29</v>
      </c>
    </row>
    <row r="269" spans="1:2">
      <c r="A269" s="2" t="s">
        <v>272</v>
      </c>
      <c r="B269">
        <v>18</v>
      </c>
    </row>
    <row r="270" spans="1:2">
      <c r="A270" s="2" t="s">
        <v>273</v>
      </c>
      <c r="B270">
        <v>52</v>
      </c>
    </row>
    <row r="271" spans="1:2">
      <c r="A271" s="2" t="s">
        <v>274</v>
      </c>
      <c r="B271">
        <v>130</v>
      </c>
    </row>
    <row r="272" spans="1:2">
      <c r="A272" s="2" t="s">
        <v>275</v>
      </c>
      <c r="B272">
        <v>11</v>
      </c>
    </row>
    <row r="273" spans="1:2">
      <c r="A273" s="2" t="s">
        <v>276</v>
      </c>
      <c r="B273">
        <v>56</v>
      </c>
    </row>
    <row r="274" spans="1:2">
      <c r="A274" s="2" t="s">
        <v>277</v>
      </c>
      <c r="B274">
        <v>12</v>
      </c>
    </row>
    <row r="275" spans="1:2">
      <c r="A275" s="2" t="s">
        <v>278</v>
      </c>
      <c r="B275">
        <v>133</v>
      </c>
    </row>
    <row r="276" spans="1:2">
      <c r="A276" s="2" t="s">
        <v>279</v>
      </c>
      <c r="B276">
        <v>95</v>
      </c>
    </row>
    <row r="277" spans="1:2">
      <c r="A277" s="2" t="s">
        <v>280</v>
      </c>
      <c r="B277">
        <v>62</v>
      </c>
    </row>
    <row r="278" spans="1:2">
      <c r="A278" s="2" t="s">
        <v>281</v>
      </c>
      <c r="B278">
        <v>33</v>
      </c>
    </row>
    <row r="279" spans="1:2">
      <c r="A279" s="2" t="s">
        <v>282</v>
      </c>
      <c r="B279">
        <v>40</v>
      </c>
    </row>
    <row r="280" spans="1:2">
      <c r="A280" s="2" t="s">
        <v>283</v>
      </c>
      <c r="B280">
        <v>43</v>
      </c>
    </row>
    <row r="281" spans="1:2">
      <c r="A281" s="2" t="s">
        <v>284</v>
      </c>
      <c r="B281">
        <v>136</v>
      </c>
    </row>
    <row r="282" spans="1:2">
      <c r="A282" s="2" t="s">
        <v>285</v>
      </c>
      <c r="B282">
        <v>183</v>
      </c>
    </row>
    <row r="283" spans="1:2">
      <c r="A283" s="2" t="s">
        <v>286</v>
      </c>
      <c r="B283">
        <v>19</v>
      </c>
    </row>
    <row r="284" spans="1:2">
      <c r="A284" s="2" t="s">
        <v>287</v>
      </c>
      <c r="B284">
        <v>141</v>
      </c>
    </row>
    <row r="285" spans="1:2">
      <c r="A285" s="2" t="s">
        <v>288</v>
      </c>
      <c r="B285">
        <v>14</v>
      </c>
    </row>
    <row r="286" spans="1:2">
      <c r="A286" s="2" t="s">
        <v>289</v>
      </c>
      <c r="B286">
        <v>140</v>
      </c>
    </row>
    <row r="287" spans="1:2">
      <c r="A287" s="2" t="s">
        <v>290</v>
      </c>
      <c r="B287">
        <v>103</v>
      </c>
    </row>
    <row r="288" spans="1:2">
      <c r="A288" s="2" t="s">
        <v>291</v>
      </c>
      <c r="B288">
        <v>24</v>
      </c>
    </row>
    <row r="289" spans="1:2">
      <c r="A289" s="2" t="s">
        <v>292</v>
      </c>
      <c r="B289">
        <v>11</v>
      </c>
    </row>
    <row r="290" spans="1:2">
      <c r="A290" s="2" t="s">
        <v>293</v>
      </c>
      <c r="B290">
        <v>22</v>
      </c>
    </row>
    <row r="291" spans="1:2">
      <c r="A291" s="2" t="s">
        <v>294</v>
      </c>
      <c r="B291">
        <v>44</v>
      </c>
    </row>
    <row r="292" spans="1:2">
      <c r="A292" s="2" t="s">
        <v>295</v>
      </c>
      <c r="B292" t="s">
        <v>29</v>
      </c>
    </row>
    <row r="293" spans="1:2">
      <c r="A293" s="2" t="s">
        <v>296</v>
      </c>
      <c r="B293">
        <v>215</v>
      </c>
    </row>
    <row r="294" spans="1:2">
      <c r="A294" s="2" t="s">
        <v>297</v>
      </c>
      <c r="B294">
        <v>93</v>
      </c>
    </row>
    <row r="295" spans="1:2">
      <c r="A295" s="2" t="s">
        <v>298</v>
      </c>
      <c r="B295">
        <v>116</v>
      </c>
    </row>
    <row r="296" spans="1:2">
      <c r="A296" s="2" t="s">
        <v>299</v>
      </c>
      <c r="B296">
        <v>130</v>
      </c>
    </row>
    <row r="297" spans="1:2">
      <c r="A297" s="2" t="s">
        <v>300</v>
      </c>
      <c r="B297">
        <v>138</v>
      </c>
    </row>
    <row r="298" spans="1:2">
      <c r="A298" s="2" t="s">
        <v>301</v>
      </c>
      <c r="B298">
        <v>93</v>
      </c>
    </row>
    <row r="299" spans="1:2">
      <c r="A299" s="2" t="s">
        <v>302</v>
      </c>
      <c r="B299">
        <v>129</v>
      </c>
    </row>
    <row r="300" spans="1:2">
      <c r="A300" s="2" t="s">
        <v>303</v>
      </c>
      <c r="B300">
        <v>35</v>
      </c>
    </row>
    <row r="301" spans="1:2">
      <c r="A301" s="2" t="s">
        <v>304</v>
      </c>
      <c r="B301">
        <v>46</v>
      </c>
    </row>
    <row r="302" spans="1:2">
      <c r="A302" s="2" t="s">
        <v>305</v>
      </c>
      <c r="B302">
        <v>313</v>
      </c>
    </row>
    <row r="303" spans="1:2">
      <c r="A303" s="2" t="s">
        <v>306</v>
      </c>
      <c r="B303">
        <v>72</v>
      </c>
    </row>
    <row r="304" spans="1:2">
      <c r="A304" s="2" t="s">
        <v>307</v>
      </c>
      <c r="B304">
        <v>40</v>
      </c>
    </row>
    <row r="305" spans="1:2">
      <c r="A305" s="2" t="s">
        <v>308</v>
      </c>
      <c r="B305">
        <v>13</v>
      </c>
    </row>
    <row r="306" spans="1:2">
      <c r="A306" s="2" t="s">
        <v>309</v>
      </c>
      <c r="B306">
        <v>61</v>
      </c>
    </row>
    <row r="307" spans="1:2">
      <c r="A307" s="2" t="s">
        <v>310</v>
      </c>
      <c r="B307">
        <v>15</v>
      </c>
    </row>
    <row r="308" spans="1:2">
      <c r="A308" s="2" t="s">
        <v>311</v>
      </c>
      <c r="B308">
        <v>61</v>
      </c>
    </row>
    <row r="309" spans="1:2">
      <c r="A309" s="2" t="s">
        <v>312</v>
      </c>
      <c r="B309">
        <v>95</v>
      </c>
    </row>
    <row r="310" spans="1:2">
      <c r="A310" s="2" t="s">
        <v>313</v>
      </c>
      <c r="B310">
        <v>178</v>
      </c>
    </row>
    <row r="311" spans="1:2">
      <c r="A311" s="2" t="s">
        <v>314</v>
      </c>
      <c r="B311">
        <v>45</v>
      </c>
    </row>
    <row r="312" spans="1:2">
      <c r="A312" s="2" t="s">
        <v>315</v>
      </c>
      <c r="B312">
        <v>133</v>
      </c>
    </row>
    <row r="313" spans="1:2">
      <c r="A313" s="2" t="s">
        <v>316</v>
      </c>
      <c r="B313">
        <v>56</v>
      </c>
    </row>
    <row r="314" spans="1:2">
      <c r="A314" s="2" t="s">
        <v>317</v>
      </c>
      <c r="B314">
        <v>14</v>
      </c>
    </row>
    <row r="315" spans="1:2">
      <c r="A315" s="2" t="s">
        <v>318</v>
      </c>
      <c r="B315">
        <v>99</v>
      </c>
    </row>
    <row r="316" spans="1:2">
      <c r="A316" s="2" t="s">
        <v>319</v>
      </c>
      <c r="B316">
        <v>110</v>
      </c>
    </row>
    <row r="317" spans="1:2">
      <c r="A317" s="2" t="s">
        <v>320</v>
      </c>
      <c r="B317">
        <v>52</v>
      </c>
    </row>
    <row r="318" spans="1:2">
      <c r="A318" s="2" t="s">
        <v>321</v>
      </c>
      <c r="B318">
        <v>84</v>
      </c>
    </row>
    <row r="319" spans="1:2">
      <c r="A319" s="2" t="s">
        <v>322</v>
      </c>
      <c r="B319">
        <v>60</v>
      </c>
    </row>
    <row r="320" spans="1:2">
      <c r="A320" s="2" t="s">
        <v>323</v>
      </c>
      <c r="B320">
        <v>76</v>
      </c>
    </row>
    <row r="321" spans="1:2">
      <c r="A321" s="2" t="s">
        <v>324</v>
      </c>
      <c r="B321">
        <v>37</v>
      </c>
    </row>
    <row r="322" spans="1:2">
      <c r="A322" s="2" t="s">
        <v>324</v>
      </c>
      <c r="B322">
        <v>20</v>
      </c>
    </row>
    <row r="323" spans="1:2">
      <c r="A323" s="2" t="s">
        <v>325</v>
      </c>
      <c r="B323">
        <v>10</v>
      </c>
    </row>
    <row r="324" spans="1:2">
      <c r="A324" s="2" t="s">
        <v>326</v>
      </c>
      <c r="B324">
        <v>361</v>
      </c>
    </row>
    <row r="325" spans="1:2">
      <c r="A325" s="2" t="s">
        <v>327</v>
      </c>
      <c r="B325">
        <v>36</v>
      </c>
    </row>
    <row r="326" spans="1:2">
      <c r="A326" s="2" t="s">
        <v>328</v>
      </c>
      <c r="B326">
        <v>229</v>
      </c>
    </row>
    <row r="327" spans="1:2">
      <c r="A327" s="2" t="s">
        <v>329</v>
      </c>
      <c r="B327">
        <v>41</v>
      </c>
    </row>
    <row r="328" spans="1:2">
      <c r="A328" s="2" t="s">
        <v>330</v>
      </c>
      <c r="B328">
        <v>113</v>
      </c>
    </row>
    <row r="329" spans="1:2">
      <c r="A329" s="2" t="s">
        <v>331</v>
      </c>
      <c r="B329" t="s">
        <v>29</v>
      </c>
    </row>
    <row r="330" spans="1:2">
      <c r="A330" s="2" t="s">
        <v>332</v>
      </c>
      <c r="B330">
        <v>50</v>
      </c>
    </row>
    <row r="331" spans="1:2">
      <c r="A331" s="2" t="s">
        <v>333</v>
      </c>
      <c r="B331">
        <v>141</v>
      </c>
    </row>
    <row r="332" spans="1:2">
      <c r="A332" s="2" t="s">
        <v>334</v>
      </c>
      <c r="B332">
        <v>100</v>
      </c>
    </row>
    <row r="333" spans="1:2">
      <c r="A333" s="2" t="s">
        <v>335</v>
      </c>
      <c r="B333">
        <v>115</v>
      </c>
    </row>
    <row r="334" spans="1:2">
      <c r="A334" s="2" t="s">
        <v>336</v>
      </c>
      <c r="B334">
        <v>158</v>
      </c>
    </row>
    <row r="335" spans="1:2">
      <c r="A335" s="2" t="s">
        <v>337</v>
      </c>
      <c r="B335">
        <v>20</v>
      </c>
    </row>
    <row r="336" spans="1:2">
      <c r="A336" s="2" t="s">
        <v>338</v>
      </c>
      <c r="B336">
        <v>22</v>
      </c>
    </row>
    <row r="337" spans="1:2">
      <c r="A337" s="2" t="s">
        <v>339</v>
      </c>
      <c r="B337">
        <v>23</v>
      </c>
    </row>
    <row r="338" spans="1:2">
      <c r="A338" s="2" t="s">
        <v>340</v>
      </c>
      <c r="B338">
        <v>138</v>
      </c>
    </row>
    <row r="339" spans="1:2">
      <c r="A339" s="2" t="s">
        <v>340</v>
      </c>
      <c r="B339">
        <v>86</v>
      </c>
    </row>
    <row r="340" spans="1:2">
      <c r="A340" s="2" t="s">
        <v>341</v>
      </c>
      <c r="B340">
        <v>59</v>
      </c>
    </row>
    <row r="341" spans="1:2">
      <c r="A341" s="2" t="s">
        <v>342</v>
      </c>
      <c r="B341">
        <v>36</v>
      </c>
    </row>
    <row r="342" spans="1:2">
      <c r="A342" s="2" t="s">
        <v>343</v>
      </c>
      <c r="B342">
        <v>51</v>
      </c>
    </row>
    <row r="343" spans="1:2">
      <c r="A343" s="2" t="s">
        <v>344</v>
      </c>
      <c r="B343">
        <v>31</v>
      </c>
    </row>
    <row r="344" spans="1:2">
      <c r="A344" s="2" t="s">
        <v>345</v>
      </c>
      <c r="B344">
        <v>44</v>
      </c>
    </row>
    <row r="345" spans="1:2">
      <c r="A345" s="2" t="s">
        <v>346</v>
      </c>
      <c r="B345">
        <v>22</v>
      </c>
    </row>
    <row r="346" spans="1:2">
      <c r="A346" s="2" t="s">
        <v>347</v>
      </c>
      <c r="B346">
        <v>22</v>
      </c>
    </row>
    <row r="347" spans="1:2">
      <c r="A347" s="2" t="s">
        <v>348</v>
      </c>
      <c r="B347">
        <v>89</v>
      </c>
    </row>
    <row r="348" spans="1:2">
      <c r="A348" s="2" t="s">
        <v>349</v>
      </c>
      <c r="B348">
        <v>57</v>
      </c>
    </row>
    <row r="349" spans="1:2">
      <c r="A349" s="2" t="s">
        <v>350</v>
      </c>
      <c r="B349">
        <v>31</v>
      </c>
    </row>
    <row r="350" spans="1:2">
      <c r="A350" s="2" t="s">
        <v>351</v>
      </c>
      <c r="B350">
        <v>13</v>
      </c>
    </row>
    <row r="351" spans="1:2">
      <c r="A351" s="2" t="s">
        <v>352</v>
      </c>
      <c r="B351">
        <v>147</v>
      </c>
    </row>
    <row r="352" spans="1:2">
      <c r="A352" s="2" t="s">
        <v>353</v>
      </c>
      <c r="B352">
        <v>178</v>
      </c>
    </row>
    <row r="353" spans="1:2">
      <c r="A353" s="2" t="s">
        <v>354</v>
      </c>
      <c r="B353">
        <v>33</v>
      </c>
    </row>
    <row r="354" spans="1:2">
      <c r="A354" s="2" t="s">
        <v>355</v>
      </c>
      <c r="B354">
        <v>27</v>
      </c>
    </row>
    <row r="355" spans="1:2">
      <c r="A355" s="2" t="s">
        <v>356</v>
      </c>
      <c r="B355">
        <v>11</v>
      </c>
    </row>
    <row r="356" spans="1:2">
      <c r="A356" s="2" t="s">
        <v>357</v>
      </c>
      <c r="B356">
        <v>69</v>
      </c>
    </row>
    <row r="357" spans="1:2">
      <c r="A357" s="2" t="s">
        <v>358</v>
      </c>
      <c r="B357">
        <v>74</v>
      </c>
    </row>
    <row r="358" spans="1:2">
      <c r="A358" s="2" t="s">
        <v>359</v>
      </c>
      <c r="B358">
        <v>18</v>
      </c>
    </row>
    <row r="359" spans="1:2">
      <c r="A359" s="2" t="s">
        <v>360</v>
      </c>
      <c r="B359">
        <v>74</v>
      </c>
    </row>
    <row r="360" spans="1:2">
      <c r="A360" s="2" t="s">
        <v>361</v>
      </c>
      <c r="B360">
        <v>70</v>
      </c>
    </row>
    <row r="361" spans="1:2">
      <c r="A361" s="2" t="s">
        <v>362</v>
      </c>
      <c r="B361">
        <v>46</v>
      </c>
    </row>
    <row r="362" spans="1:2">
      <c r="A362" s="2" t="s">
        <v>363</v>
      </c>
      <c r="B362">
        <v>11</v>
      </c>
    </row>
    <row r="363" spans="1:2">
      <c r="A363" s="2" t="s">
        <v>364</v>
      </c>
      <c r="B363">
        <v>42</v>
      </c>
    </row>
    <row r="364" spans="1:2">
      <c r="A364" s="2" t="s">
        <v>365</v>
      </c>
      <c r="B364">
        <v>40</v>
      </c>
    </row>
    <row r="365" spans="1:2">
      <c r="A365" s="2" t="s">
        <v>366</v>
      </c>
      <c r="B365">
        <v>12</v>
      </c>
    </row>
    <row r="366" spans="1:2">
      <c r="A366" s="2" t="s">
        <v>367</v>
      </c>
      <c r="B366">
        <v>32</v>
      </c>
    </row>
    <row r="367" spans="1:2">
      <c r="A367" s="2" t="s">
        <v>368</v>
      </c>
      <c r="B367">
        <v>131</v>
      </c>
    </row>
    <row r="368" spans="1:2">
      <c r="A368" s="2" t="s">
        <v>368</v>
      </c>
      <c r="B368">
        <v>45</v>
      </c>
    </row>
    <row r="369" spans="1:2">
      <c r="A369" s="2" t="s">
        <v>369</v>
      </c>
      <c r="B369">
        <v>93</v>
      </c>
    </row>
    <row r="370" spans="1:2">
      <c r="A370" s="2" t="s">
        <v>370</v>
      </c>
      <c r="B370" t="s">
        <v>29</v>
      </c>
    </row>
    <row r="371" spans="1:2">
      <c r="A371" s="2" t="s">
        <v>371</v>
      </c>
      <c r="B371" t="s">
        <v>29</v>
      </c>
    </row>
    <row r="372" spans="1:2">
      <c r="A372" s="2" t="s">
        <v>372</v>
      </c>
      <c r="B372">
        <v>20</v>
      </c>
    </row>
    <row r="373" spans="1:2">
      <c r="A373" s="2" t="s">
        <v>373</v>
      </c>
      <c r="B373">
        <v>30</v>
      </c>
    </row>
    <row r="374" spans="1:2">
      <c r="A374" s="2" t="s">
        <v>374</v>
      </c>
      <c r="B374">
        <v>85</v>
      </c>
    </row>
    <row r="375" spans="1:2">
      <c r="A375" s="2" t="s">
        <v>375</v>
      </c>
      <c r="B375">
        <v>260</v>
      </c>
    </row>
    <row r="376" spans="1:2">
      <c r="A376" s="2" t="s">
        <v>376</v>
      </c>
      <c r="B376">
        <v>90</v>
      </c>
    </row>
    <row r="377" spans="1:2">
      <c r="A377" s="2" t="s">
        <v>377</v>
      </c>
      <c r="B377">
        <v>96</v>
      </c>
    </row>
    <row r="378" spans="1:2">
      <c r="A378" s="2" t="s">
        <v>378</v>
      </c>
      <c r="B378">
        <v>8</v>
      </c>
    </row>
    <row r="379" spans="1:2">
      <c r="A379" s="2" t="s">
        <v>379</v>
      </c>
      <c r="B379">
        <v>27</v>
      </c>
    </row>
    <row r="380" spans="1:2">
      <c r="A380" s="2" t="s">
        <v>380</v>
      </c>
      <c r="B380">
        <v>164</v>
      </c>
    </row>
    <row r="381" spans="1:2">
      <c r="A381" s="2" t="s">
        <v>381</v>
      </c>
      <c r="B381">
        <v>30</v>
      </c>
    </row>
    <row r="382" spans="1:2">
      <c r="A382" s="2" t="s">
        <v>382</v>
      </c>
      <c r="B382">
        <v>15</v>
      </c>
    </row>
    <row r="383" spans="1:2">
      <c r="A383" s="2" t="s">
        <v>383</v>
      </c>
      <c r="B383">
        <v>73</v>
      </c>
    </row>
    <row r="384" spans="1:2">
      <c r="A384" s="2" t="s">
        <v>384</v>
      </c>
      <c r="B384">
        <v>9</v>
      </c>
    </row>
    <row r="385" spans="1:2">
      <c r="A385" s="2" t="s">
        <v>385</v>
      </c>
      <c r="B385">
        <v>61</v>
      </c>
    </row>
    <row r="386" spans="1:2">
      <c r="A386" s="2" t="s">
        <v>386</v>
      </c>
      <c r="B386" t="s">
        <v>29</v>
      </c>
    </row>
    <row r="387" spans="1:2">
      <c r="A387" s="2" t="s">
        <v>387</v>
      </c>
      <c r="B387">
        <v>19</v>
      </c>
    </row>
    <row r="388" spans="1:2">
      <c r="A388" s="2" t="s">
        <v>388</v>
      </c>
      <c r="B388">
        <v>76</v>
      </c>
    </row>
    <row r="389" spans="1:2">
      <c r="A389" s="2" t="s">
        <v>389</v>
      </c>
      <c r="B389">
        <v>53</v>
      </c>
    </row>
    <row r="390" spans="1:2">
      <c r="A390" s="2" t="s">
        <v>389</v>
      </c>
      <c r="B390">
        <v>21</v>
      </c>
    </row>
    <row r="391" spans="1:2">
      <c r="A391" s="2" t="s">
        <v>390</v>
      </c>
      <c r="B391">
        <v>86</v>
      </c>
    </row>
    <row r="392" spans="1:2">
      <c r="A392" s="2" t="s">
        <v>391</v>
      </c>
      <c r="B392">
        <v>47</v>
      </c>
    </row>
    <row r="393" spans="1:2">
      <c r="A393" s="2" t="s">
        <v>392</v>
      </c>
      <c r="B393">
        <v>18</v>
      </c>
    </row>
    <row r="394" spans="1:2">
      <c r="A394" s="2" t="s">
        <v>393</v>
      </c>
      <c r="B394">
        <v>205</v>
      </c>
    </row>
    <row r="395" spans="1:2">
      <c r="A395" s="2" t="s">
        <v>394</v>
      </c>
      <c r="B395">
        <v>149</v>
      </c>
    </row>
    <row r="396" spans="1:2">
      <c r="A396" s="2" t="s">
        <v>395</v>
      </c>
      <c r="B396">
        <v>13</v>
      </c>
    </row>
    <row r="397" spans="1:2">
      <c r="A397" s="2" t="s">
        <v>396</v>
      </c>
      <c r="B397">
        <v>55</v>
      </c>
    </row>
    <row r="398" spans="1:2">
      <c r="A398" s="2" t="s">
        <v>397</v>
      </c>
      <c r="B398">
        <v>70</v>
      </c>
    </row>
    <row r="399" spans="1:2">
      <c r="A399" s="2" t="s">
        <v>398</v>
      </c>
      <c r="B399">
        <v>46</v>
      </c>
    </row>
    <row r="400" spans="1:2">
      <c r="A400" s="2" t="s">
        <v>399</v>
      </c>
      <c r="B400" t="s">
        <v>29</v>
      </c>
    </row>
    <row r="401" spans="1:2">
      <c r="A401" s="2" t="s">
        <v>400</v>
      </c>
      <c r="B401">
        <v>83</v>
      </c>
    </row>
    <row r="402" spans="1:2">
      <c r="A402" s="2" t="s">
        <v>401</v>
      </c>
      <c r="B402">
        <v>23</v>
      </c>
    </row>
    <row r="403" spans="1:2">
      <c r="A403" s="2" t="s">
        <v>402</v>
      </c>
      <c r="B403">
        <v>56</v>
      </c>
    </row>
    <row r="404" spans="1:2">
      <c r="A404" s="2" t="s">
        <v>403</v>
      </c>
      <c r="B404">
        <v>20</v>
      </c>
    </row>
    <row r="405" spans="1:2">
      <c r="A405" s="2" t="s">
        <v>404</v>
      </c>
      <c r="B405">
        <v>200</v>
      </c>
    </row>
    <row r="406" spans="1:2">
      <c r="A406" s="2" t="s">
        <v>405</v>
      </c>
      <c r="B406">
        <v>72</v>
      </c>
    </row>
    <row r="407" spans="1:2">
      <c r="A407" s="2" t="s">
        <v>406</v>
      </c>
      <c r="B407">
        <v>162</v>
      </c>
    </row>
    <row r="408" spans="1:2">
      <c r="A408" s="2" t="s">
        <v>407</v>
      </c>
      <c r="B408">
        <v>144</v>
      </c>
    </row>
    <row r="409" spans="1:2">
      <c r="A409" s="2" t="s">
        <v>408</v>
      </c>
      <c r="B409">
        <v>57</v>
      </c>
    </row>
    <row r="410" spans="1:2">
      <c r="A410" s="2" t="s">
        <v>409</v>
      </c>
      <c r="B410">
        <v>110</v>
      </c>
    </row>
    <row r="411" spans="1:2">
      <c r="A411" s="2" t="s">
        <v>410</v>
      </c>
      <c r="B411">
        <v>23</v>
      </c>
    </row>
    <row r="412" spans="1:2">
      <c r="A412" s="2" t="s">
        <v>411</v>
      </c>
      <c r="B412">
        <v>38</v>
      </c>
    </row>
    <row r="413" spans="1:2">
      <c r="A413" s="2" t="s">
        <v>412</v>
      </c>
      <c r="B413">
        <v>108</v>
      </c>
    </row>
    <row r="414" spans="1:2">
      <c r="A414" s="2" t="s">
        <v>413</v>
      </c>
      <c r="B414">
        <v>23</v>
      </c>
    </row>
    <row r="415" spans="1:2">
      <c r="A415" s="2" t="s">
        <v>414</v>
      </c>
      <c r="B415">
        <v>7</v>
      </c>
    </row>
    <row r="416" spans="1:2">
      <c r="A416" s="2" t="s">
        <v>415</v>
      </c>
      <c r="B416">
        <v>11</v>
      </c>
    </row>
    <row r="417" spans="1:2">
      <c r="A417" s="2" t="s">
        <v>416</v>
      </c>
      <c r="B417">
        <v>56</v>
      </c>
    </row>
    <row r="418" spans="1:2">
      <c r="A418" s="2" t="s">
        <v>417</v>
      </c>
      <c r="B418">
        <v>38</v>
      </c>
    </row>
    <row r="419" spans="1:2">
      <c r="A419" s="2" t="s">
        <v>418</v>
      </c>
      <c r="B419">
        <v>15</v>
      </c>
    </row>
    <row r="420" spans="1:2">
      <c r="A420" s="2" t="s">
        <v>419</v>
      </c>
      <c r="B420">
        <v>20</v>
      </c>
    </row>
    <row r="421" spans="1:2">
      <c r="A421" s="2" t="s">
        <v>420</v>
      </c>
      <c r="B421">
        <v>48</v>
      </c>
    </row>
    <row r="422" spans="1:2">
      <c r="A422" s="2" t="s">
        <v>421</v>
      </c>
      <c r="B422">
        <v>162</v>
      </c>
    </row>
    <row r="423" spans="1:2">
      <c r="A423" s="2" t="s">
        <v>422</v>
      </c>
      <c r="B423">
        <v>20</v>
      </c>
    </row>
    <row r="424" spans="1:2">
      <c r="A424" s="2" t="s">
        <v>423</v>
      </c>
      <c r="B424">
        <v>173</v>
      </c>
    </row>
    <row r="425" spans="1:2">
      <c r="A425" s="2" t="s">
        <v>424</v>
      </c>
      <c r="B425">
        <v>84</v>
      </c>
    </row>
    <row r="426" spans="1:2">
      <c r="A426" s="2" t="s">
        <v>425</v>
      </c>
      <c r="B426">
        <v>23</v>
      </c>
    </row>
    <row r="427" spans="1:2">
      <c r="A427" s="2" t="s">
        <v>426</v>
      </c>
      <c r="B427">
        <v>199</v>
      </c>
    </row>
    <row r="428" spans="1:2">
      <c r="A428" s="2" t="s">
        <v>427</v>
      </c>
      <c r="B428">
        <v>9</v>
      </c>
    </row>
    <row r="429" spans="1:2">
      <c r="A429" s="2" t="s">
        <v>428</v>
      </c>
      <c r="B429">
        <v>19</v>
      </c>
    </row>
    <row r="430" spans="1:2">
      <c r="A430" s="2" t="s">
        <v>429</v>
      </c>
      <c r="B430">
        <v>175</v>
      </c>
    </row>
    <row r="431" spans="1:2">
      <c r="A431" s="2" t="s">
        <v>430</v>
      </c>
      <c r="B431">
        <v>46</v>
      </c>
    </row>
    <row r="432" spans="1:2">
      <c r="A432" s="2" t="s">
        <v>431</v>
      </c>
      <c r="B432">
        <v>84</v>
      </c>
    </row>
    <row r="433" spans="1:2">
      <c r="A433" s="2" t="s">
        <v>432</v>
      </c>
      <c r="B433">
        <v>33</v>
      </c>
    </row>
    <row r="434" spans="1:2">
      <c r="A434" s="2" t="s">
        <v>433</v>
      </c>
      <c r="B434">
        <v>72</v>
      </c>
    </row>
    <row r="435" spans="1:2">
      <c r="A435" s="2" t="s">
        <v>434</v>
      </c>
      <c r="B435">
        <v>44</v>
      </c>
    </row>
    <row r="436" spans="1:2">
      <c r="A436" s="2" t="s">
        <v>435</v>
      </c>
      <c r="B436">
        <v>84</v>
      </c>
    </row>
    <row r="437" spans="1:2">
      <c r="A437" s="2" t="s">
        <v>436</v>
      </c>
      <c r="B437" t="s">
        <v>29</v>
      </c>
    </row>
    <row r="438" spans="1:2">
      <c r="A438" s="2" t="s">
        <v>437</v>
      </c>
      <c r="B438">
        <v>151</v>
      </c>
    </row>
    <row r="439" spans="1:2">
      <c r="A439" s="2" t="s">
        <v>438</v>
      </c>
      <c r="B439">
        <v>23</v>
      </c>
    </row>
    <row r="440" spans="1:2">
      <c r="A440" s="2" t="s">
        <v>439</v>
      </c>
      <c r="B440">
        <v>29</v>
      </c>
    </row>
    <row r="441" spans="1:2">
      <c r="A441" s="2" t="s">
        <v>440</v>
      </c>
      <c r="B441">
        <v>11</v>
      </c>
    </row>
    <row r="442" spans="1:2">
      <c r="A442" s="2" t="s">
        <v>441</v>
      </c>
      <c r="B442">
        <v>119</v>
      </c>
    </row>
    <row r="443" spans="1:2">
      <c r="A443" s="2" t="s">
        <v>442</v>
      </c>
      <c r="B443">
        <v>38</v>
      </c>
    </row>
    <row r="444" spans="1:2">
      <c r="A444" s="2" t="s">
        <v>443</v>
      </c>
      <c r="B444">
        <v>27</v>
      </c>
    </row>
    <row r="445" spans="1:2">
      <c r="A445" s="2" t="s">
        <v>444</v>
      </c>
      <c r="B445">
        <v>135</v>
      </c>
    </row>
    <row r="446" spans="1:2">
      <c r="A446" s="2" t="s">
        <v>445</v>
      </c>
      <c r="B446">
        <v>21</v>
      </c>
    </row>
    <row r="447" spans="1:2">
      <c r="A447" s="2" t="s">
        <v>446</v>
      </c>
      <c r="B447">
        <v>163</v>
      </c>
    </row>
    <row r="448" spans="1:2">
      <c r="A448" s="2" t="s">
        <v>447</v>
      </c>
      <c r="B448">
        <v>208</v>
      </c>
    </row>
    <row r="449" spans="1:2">
      <c r="A449" s="2" t="s">
        <v>448</v>
      </c>
      <c r="B449">
        <v>134</v>
      </c>
    </row>
    <row r="450" spans="1:2">
      <c r="A450" s="2" t="s">
        <v>449</v>
      </c>
      <c r="B450">
        <v>45</v>
      </c>
    </row>
    <row r="451" spans="1:2">
      <c r="A451" s="2" t="s">
        <v>450</v>
      </c>
      <c r="B451">
        <v>32</v>
      </c>
    </row>
    <row r="452" spans="1:2">
      <c r="A452" s="2" t="s">
        <v>451</v>
      </c>
      <c r="B452">
        <v>121</v>
      </c>
    </row>
    <row r="453" spans="1:2">
      <c r="A453" s="2" t="s">
        <v>452</v>
      </c>
      <c r="B453">
        <v>177</v>
      </c>
    </row>
    <row r="454" spans="1:2">
      <c r="A454" s="2" t="s">
        <v>452</v>
      </c>
      <c r="B454">
        <v>82</v>
      </c>
    </row>
    <row r="455" spans="1:2">
      <c r="A455" s="2" t="s">
        <v>453</v>
      </c>
      <c r="B455">
        <v>78</v>
      </c>
    </row>
    <row r="456" spans="1:2">
      <c r="A456" s="2" t="s">
        <v>454</v>
      </c>
      <c r="B456">
        <v>53</v>
      </c>
    </row>
    <row r="457" spans="1:2">
      <c r="A457" s="2" t="s">
        <v>455</v>
      </c>
      <c r="B457">
        <v>124</v>
      </c>
    </row>
    <row r="458" spans="1:2">
      <c r="A458" s="2" t="s">
        <v>456</v>
      </c>
      <c r="B458">
        <v>32</v>
      </c>
    </row>
    <row r="459" spans="1:2">
      <c r="A459" s="2" t="s">
        <v>457</v>
      </c>
      <c r="B459">
        <v>36</v>
      </c>
    </row>
    <row r="460" spans="1:2">
      <c r="A460" s="2" t="s">
        <v>458</v>
      </c>
      <c r="B460">
        <v>242</v>
      </c>
    </row>
    <row r="461" spans="1:2">
      <c r="A461" s="2" t="s">
        <v>459</v>
      </c>
      <c r="B461">
        <v>83</v>
      </c>
    </row>
    <row r="462" spans="1:2">
      <c r="A462" s="2" t="s">
        <v>460</v>
      </c>
      <c r="B462">
        <v>6</v>
      </c>
    </row>
    <row r="463" spans="1:2">
      <c r="A463" s="2" t="s">
        <v>461</v>
      </c>
      <c r="B463">
        <v>191</v>
      </c>
    </row>
    <row r="464" spans="1:2">
      <c r="A464" s="2" t="s">
        <v>462</v>
      </c>
      <c r="B464">
        <v>35</v>
      </c>
    </row>
    <row r="465" spans="1:2">
      <c r="A465" s="2" t="s">
        <v>463</v>
      </c>
      <c r="B465">
        <v>6</v>
      </c>
    </row>
    <row r="466" spans="1:2">
      <c r="A466" s="2" t="s">
        <v>464</v>
      </c>
      <c r="B466" t="s">
        <v>29</v>
      </c>
    </row>
    <row r="467" spans="1:2">
      <c r="A467" s="2" t="s">
        <v>465</v>
      </c>
      <c r="B467">
        <v>14</v>
      </c>
    </row>
    <row r="468" spans="1:2">
      <c r="A468" s="2" t="s">
        <v>466</v>
      </c>
      <c r="B468">
        <v>31</v>
      </c>
    </row>
    <row r="469" spans="1:2">
      <c r="A469" s="2" t="s">
        <v>467</v>
      </c>
      <c r="B469">
        <v>32</v>
      </c>
    </row>
    <row r="470" spans="1:2">
      <c r="A470" s="2" t="s">
        <v>468</v>
      </c>
      <c r="B470">
        <v>159</v>
      </c>
    </row>
    <row r="471" spans="1:2">
      <c r="A471" s="2" t="s">
        <v>469</v>
      </c>
      <c r="B471">
        <v>215</v>
      </c>
    </row>
    <row r="472" spans="1:2">
      <c r="A472" s="2" t="s">
        <v>470</v>
      </c>
      <c r="B472">
        <v>39</v>
      </c>
    </row>
    <row r="473" spans="1:2">
      <c r="A473" s="2" t="s">
        <v>471</v>
      </c>
      <c r="B473">
        <v>72</v>
      </c>
    </row>
    <row r="474" spans="1:2">
      <c r="A474" s="2" t="s">
        <v>472</v>
      </c>
      <c r="B474">
        <v>252</v>
      </c>
    </row>
    <row r="475" spans="1:2">
      <c r="A475" s="2" t="s">
        <v>473</v>
      </c>
      <c r="B475">
        <v>18</v>
      </c>
    </row>
    <row r="476" spans="1:2">
      <c r="A476" s="2" t="s">
        <v>474</v>
      </c>
      <c r="B476" t="s">
        <v>29</v>
      </c>
    </row>
    <row r="477" spans="1:2">
      <c r="A477" s="2" t="s">
        <v>475</v>
      </c>
      <c r="B477">
        <v>305</v>
      </c>
    </row>
    <row r="478" spans="1:2">
      <c r="A478" s="2" t="s">
        <v>476</v>
      </c>
      <c r="B478">
        <v>60</v>
      </c>
    </row>
    <row r="479" spans="1:2">
      <c r="A479" s="2" t="s">
        <v>477</v>
      </c>
      <c r="B479">
        <v>117</v>
      </c>
    </row>
    <row r="480" spans="1:2">
      <c r="A480" s="2" t="s">
        <v>478</v>
      </c>
      <c r="B480">
        <v>7</v>
      </c>
    </row>
    <row r="481" spans="1:2">
      <c r="A481" s="2" t="s">
        <v>479</v>
      </c>
      <c r="B481">
        <v>261</v>
      </c>
    </row>
    <row r="482" spans="1:2">
      <c r="A482" s="2" t="s">
        <v>480</v>
      </c>
      <c r="B482">
        <v>161</v>
      </c>
    </row>
    <row r="483" spans="1:2">
      <c r="A483" s="2" t="s">
        <v>481</v>
      </c>
      <c r="B483">
        <v>25</v>
      </c>
    </row>
    <row r="484" spans="1:2">
      <c r="A484" s="2" t="s">
        <v>482</v>
      </c>
      <c r="B484">
        <v>143</v>
      </c>
    </row>
    <row r="485" spans="1:2">
      <c r="A485" s="2" t="s">
        <v>483</v>
      </c>
      <c r="B485">
        <v>48</v>
      </c>
    </row>
    <row r="486" spans="1:2">
      <c r="A486" s="2" t="s">
        <v>484</v>
      </c>
      <c r="B486">
        <v>52</v>
      </c>
    </row>
    <row r="487" spans="1:2">
      <c r="A487" s="2" t="s">
        <v>485</v>
      </c>
      <c r="B487">
        <v>7</v>
      </c>
    </row>
    <row r="488" spans="1:2">
      <c r="A488" s="2" t="s">
        <v>486</v>
      </c>
      <c r="B488" t="s">
        <v>29</v>
      </c>
    </row>
    <row r="489" spans="1:2">
      <c r="A489" s="2" t="s">
        <v>487</v>
      </c>
      <c r="B489">
        <v>70</v>
      </c>
    </row>
    <row r="490" spans="1:2">
      <c r="A490" s="2" t="s">
        <v>488</v>
      </c>
      <c r="B490">
        <v>196</v>
      </c>
    </row>
    <row r="491" spans="1:2">
      <c r="A491" s="2" t="s">
        <v>489</v>
      </c>
      <c r="B491">
        <v>31</v>
      </c>
    </row>
    <row r="492" spans="1:2">
      <c r="A492" s="2" t="s">
        <v>490</v>
      </c>
      <c r="B492">
        <v>136</v>
      </c>
    </row>
    <row r="493" spans="1:2">
      <c r="A493" s="2" t="s">
        <v>490</v>
      </c>
      <c r="B493">
        <v>13</v>
      </c>
    </row>
    <row r="494" spans="1:2">
      <c r="A494" s="2" t="s">
        <v>491</v>
      </c>
      <c r="B494">
        <v>40</v>
      </c>
    </row>
    <row r="495" spans="1:2">
      <c r="A495" s="2" t="s">
        <v>492</v>
      </c>
      <c r="B495">
        <v>178</v>
      </c>
    </row>
    <row r="496" spans="1:2">
      <c r="A496" s="2" t="s">
        <v>493</v>
      </c>
      <c r="B496">
        <v>46</v>
      </c>
    </row>
    <row r="497" spans="1:2">
      <c r="A497" s="2" t="s">
        <v>494</v>
      </c>
      <c r="B497">
        <v>20</v>
      </c>
    </row>
    <row r="498" spans="1:2">
      <c r="A498" s="2" t="s">
        <v>495</v>
      </c>
      <c r="B498">
        <v>116</v>
      </c>
    </row>
    <row r="499" spans="1:2">
      <c r="A499" s="2" t="s">
        <v>496</v>
      </c>
      <c r="B499">
        <v>21</v>
      </c>
    </row>
    <row r="500" spans="1:2">
      <c r="A500" s="2" t="s">
        <v>496</v>
      </c>
      <c r="B500">
        <v>19</v>
      </c>
    </row>
    <row r="501" spans="1:2">
      <c r="A501" s="2" t="s">
        <v>497</v>
      </c>
      <c r="B501">
        <v>35</v>
      </c>
    </row>
    <row r="502" spans="1:2">
      <c r="A502" s="2" t="s">
        <v>498</v>
      </c>
      <c r="B502">
        <v>23</v>
      </c>
    </row>
    <row r="503" spans="1:2">
      <c r="A503" s="2" t="s">
        <v>499</v>
      </c>
      <c r="B503">
        <v>11</v>
      </c>
    </row>
    <row r="504" spans="1:2">
      <c r="A504" s="2" t="s">
        <v>499</v>
      </c>
      <c r="B504">
        <v>9</v>
      </c>
    </row>
    <row r="505" spans="1:2">
      <c r="A505" s="2" t="s">
        <v>500</v>
      </c>
      <c r="B505">
        <v>64</v>
      </c>
    </row>
    <row r="506" spans="1:2">
      <c r="A506" s="2" t="s">
        <v>501</v>
      </c>
      <c r="B506">
        <v>62</v>
      </c>
    </row>
    <row r="507" spans="1:2">
      <c r="A507" s="2" t="s">
        <v>502</v>
      </c>
      <c r="B507">
        <v>80</v>
      </c>
    </row>
    <row r="508" spans="1:2">
      <c r="A508" s="2" t="s">
        <v>503</v>
      </c>
      <c r="B508">
        <v>21</v>
      </c>
    </row>
    <row r="509" spans="1:2">
      <c r="A509" s="2" t="s">
        <v>504</v>
      </c>
      <c r="B509">
        <v>35</v>
      </c>
    </row>
    <row r="510" spans="1:2">
      <c r="A510" s="2" t="s">
        <v>505</v>
      </c>
      <c r="B510">
        <v>47</v>
      </c>
    </row>
    <row r="511" spans="1:2">
      <c r="A511" s="2" t="s">
        <v>506</v>
      </c>
      <c r="B511">
        <v>29</v>
      </c>
    </row>
    <row r="512" spans="1:2">
      <c r="A512" s="2" t="s">
        <v>507</v>
      </c>
      <c r="B512">
        <v>75</v>
      </c>
    </row>
    <row r="513" spans="1:2">
      <c r="A513" s="2" t="s">
        <v>508</v>
      </c>
      <c r="B513">
        <v>67</v>
      </c>
    </row>
    <row r="514" spans="1:2">
      <c r="A514" s="2" t="s">
        <v>509</v>
      </c>
      <c r="B514">
        <v>80</v>
      </c>
    </row>
    <row r="515" spans="1:2">
      <c r="A515" s="2" t="s">
        <v>510</v>
      </c>
      <c r="B515">
        <v>130</v>
      </c>
    </row>
    <row r="516" spans="1:2">
      <c r="A516" s="2" t="s">
        <v>511</v>
      </c>
      <c r="B516">
        <v>94</v>
      </c>
    </row>
    <row r="517" spans="1:2">
      <c r="A517" s="2" t="s">
        <v>512</v>
      </c>
      <c r="B517">
        <v>168</v>
      </c>
    </row>
    <row r="518" spans="1:2">
      <c r="A518" s="2" t="s">
        <v>513</v>
      </c>
      <c r="B518">
        <v>107</v>
      </c>
    </row>
    <row r="519" spans="1:2">
      <c r="A519" s="2" t="s">
        <v>514</v>
      </c>
      <c r="B519">
        <v>75</v>
      </c>
    </row>
    <row r="520" spans="1:2">
      <c r="A520" s="2" t="s">
        <v>515</v>
      </c>
      <c r="B520">
        <v>119</v>
      </c>
    </row>
    <row r="521" spans="1:2">
      <c r="A521" s="2" t="s">
        <v>516</v>
      </c>
      <c r="B521">
        <v>37</v>
      </c>
    </row>
    <row r="522" spans="1:2">
      <c r="A522" s="2" t="s">
        <v>517</v>
      </c>
      <c r="B522">
        <v>31</v>
      </c>
    </row>
    <row r="523" spans="1:2">
      <c r="A523" s="2" t="s">
        <v>518</v>
      </c>
      <c r="B523">
        <v>101</v>
      </c>
    </row>
    <row r="524" spans="1:2">
      <c r="A524" s="2" t="s">
        <v>519</v>
      </c>
      <c r="B524">
        <v>23</v>
      </c>
    </row>
    <row r="525" spans="1:2">
      <c r="A525" s="2" t="s">
        <v>520</v>
      </c>
      <c r="B525">
        <v>37</v>
      </c>
    </row>
    <row r="526" spans="1:2">
      <c r="A526" s="2" t="s">
        <v>521</v>
      </c>
      <c r="B526">
        <v>37</v>
      </c>
    </row>
    <row r="527" spans="1:2">
      <c r="A527" s="2" t="s">
        <v>522</v>
      </c>
      <c r="B527">
        <v>73</v>
      </c>
    </row>
    <row r="528" spans="1:2">
      <c r="A528" s="2" t="s">
        <v>522</v>
      </c>
      <c r="B528">
        <v>16</v>
      </c>
    </row>
    <row r="529" spans="1:2">
      <c r="A529" s="2" t="s">
        <v>522</v>
      </c>
      <c r="B529">
        <v>7</v>
      </c>
    </row>
    <row r="530" spans="1:2">
      <c r="A530" s="2" t="s">
        <v>523</v>
      </c>
      <c r="B530">
        <v>29</v>
      </c>
    </row>
    <row r="531" spans="1:2">
      <c r="A531" s="2" t="s">
        <v>524</v>
      </c>
      <c r="B531">
        <v>47</v>
      </c>
    </row>
    <row r="532" spans="1:2">
      <c r="A532" s="2" t="s">
        <v>525</v>
      </c>
      <c r="B532">
        <v>12</v>
      </c>
    </row>
    <row r="533" spans="1:2">
      <c r="A533" s="2" t="s">
        <v>526</v>
      </c>
      <c r="B533">
        <v>18</v>
      </c>
    </row>
    <row r="534" spans="1:2">
      <c r="A534" s="2" t="s">
        <v>527</v>
      </c>
      <c r="B534">
        <v>81</v>
      </c>
    </row>
    <row r="535" spans="1:2">
      <c r="A535" s="2" t="s">
        <v>528</v>
      </c>
      <c r="B535">
        <v>198</v>
      </c>
    </row>
    <row r="536" spans="1:2">
      <c r="A536" s="2" t="s">
        <v>529</v>
      </c>
      <c r="B536">
        <v>103</v>
      </c>
    </row>
    <row r="537" spans="1:2">
      <c r="A537" s="2" t="s">
        <v>530</v>
      </c>
      <c r="B537">
        <v>177</v>
      </c>
    </row>
    <row r="538" spans="1:2">
      <c r="A538" s="2" t="s">
        <v>531</v>
      </c>
      <c r="B538" t="s">
        <v>29</v>
      </c>
    </row>
    <row r="539" spans="1:2">
      <c r="A539" s="2" t="s">
        <v>532</v>
      </c>
      <c r="B539">
        <v>23</v>
      </c>
    </row>
    <row r="540" spans="1:2">
      <c r="A540" s="2" t="s">
        <v>533</v>
      </c>
      <c r="B540" t="s">
        <v>29</v>
      </c>
    </row>
    <row r="541" spans="1:2">
      <c r="A541" s="2" t="s">
        <v>534</v>
      </c>
      <c r="B541">
        <v>33</v>
      </c>
    </row>
    <row r="542" spans="1:2">
      <c r="A542" s="2" t="s">
        <v>535</v>
      </c>
      <c r="B542">
        <v>124</v>
      </c>
    </row>
    <row r="543" spans="1:2">
      <c r="A543" s="2" t="s">
        <v>536</v>
      </c>
      <c r="B543">
        <v>204</v>
      </c>
    </row>
    <row r="544" spans="1:2">
      <c r="A544" s="2" t="s">
        <v>537</v>
      </c>
      <c r="B544">
        <v>214</v>
      </c>
    </row>
    <row r="545" spans="1:2">
      <c r="A545" s="2" t="s">
        <v>538</v>
      </c>
      <c r="B545">
        <v>109</v>
      </c>
    </row>
    <row r="546" spans="1:2">
      <c r="A546" s="2" t="s">
        <v>539</v>
      </c>
      <c r="B546">
        <v>101</v>
      </c>
    </row>
    <row r="547" spans="1:2">
      <c r="A547" s="2" t="s">
        <v>540</v>
      </c>
      <c r="B547">
        <v>15</v>
      </c>
    </row>
    <row r="548" spans="1:2">
      <c r="A548" s="2" t="s">
        <v>541</v>
      </c>
      <c r="B548">
        <v>161</v>
      </c>
    </row>
    <row r="549" spans="1:2">
      <c r="A549" s="2" t="s">
        <v>542</v>
      </c>
      <c r="B549">
        <v>63</v>
      </c>
    </row>
    <row r="550" spans="1:2">
      <c r="A550" s="2" t="s">
        <v>543</v>
      </c>
      <c r="B550">
        <v>11</v>
      </c>
    </row>
    <row r="551" spans="1:2">
      <c r="A551" s="2" t="s">
        <v>544</v>
      </c>
      <c r="B551">
        <v>142</v>
      </c>
    </row>
    <row r="552" spans="1:2">
      <c r="A552" s="2" t="s">
        <v>545</v>
      </c>
      <c r="B552">
        <v>29</v>
      </c>
    </row>
    <row r="553" spans="1:2">
      <c r="A553" s="2" t="s">
        <v>546</v>
      </c>
      <c r="B553">
        <v>57</v>
      </c>
    </row>
    <row r="554" spans="1:2">
      <c r="A554" s="2" t="s">
        <v>547</v>
      </c>
      <c r="B554">
        <v>21</v>
      </c>
    </row>
    <row r="555" spans="1:2">
      <c r="A555" s="2" t="s">
        <v>548</v>
      </c>
      <c r="B555">
        <v>181</v>
      </c>
    </row>
    <row r="556" spans="1:2">
      <c r="A556" s="2" t="s">
        <v>549</v>
      </c>
      <c r="B556">
        <v>35</v>
      </c>
    </row>
    <row r="557" spans="1:2">
      <c r="A557" s="2" t="s">
        <v>550</v>
      </c>
      <c r="B557">
        <v>161</v>
      </c>
    </row>
    <row r="558" spans="1:2">
      <c r="A558" s="2" t="s">
        <v>550</v>
      </c>
      <c r="B558">
        <v>58</v>
      </c>
    </row>
    <row r="559" spans="1:2">
      <c r="A559" s="2" t="s">
        <v>551</v>
      </c>
      <c r="B559">
        <v>46</v>
      </c>
    </row>
    <row r="560" spans="1:2">
      <c r="A560" s="2" t="s">
        <v>552</v>
      </c>
      <c r="B560">
        <v>18</v>
      </c>
    </row>
    <row r="561" spans="1:2">
      <c r="A561" s="2" t="s">
        <v>553</v>
      </c>
      <c r="B561">
        <v>39</v>
      </c>
    </row>
    <row r="562" spans="1:2">
      <c r="A562" s="2" t="s">
        <v>554</v>
      </c>
      <c r="B562">
        <v>93</v>
      </c>
    </row>
    <row r="563" spans="1:2">
      <c r="A563" s="2" t="s">
        <v>555</v>
      </c>
      <c r="B563">
        <v>158</v>
      </c>
    </row>
    <row r="564" spans="1:2">
      <c r="A564" s="2" t="s">
        <v>556</v>
      </c>
      <c r="B564">
        <v>20</v>
      </c>
    </row>
    <row r="565" spans="1:2">
      <c r="A565" s="2" t="s">
        <v>557</v>
      </c>
      <c r="B565">
        <v>28</v>
      </c>
    </row>
    <row r="566" spans="1:2">
      <c r="A566" s="2" t="s">
        <v>558</v>
      </c>
      <c r="B566">
        <v>408</v>
      </c>
    </row>
    <row r="567" spans="1:2">
      <c r="A567" s="2" t="s">
        <v>558</v>
      </c>
      <c r="B567" t="s">
        <v>29</v>
      </c>
    </row>
    <row r="568" spans="1:2">
      <c r="A568" s="2" t="s">
        <v>559</v>
      </c>
      <c r="B568">
        <v>285</v>
      </c>
    </row>
    <row r="569" spans="1:2">
      <c r="A569" s="2" t="s">
        <v>560</v>
      </c>
      <c r="B569">
        <v>72</v>
      </c>
    </row>
    <row r="570" spans="1:2">
      <c r="A570" s="2" t="s">
        <v>561</v>
      </c>
      <c r="B570">
        <v>31</v>
      </c>
    </row>
    <row r="571" spans="1:2">
      <c r="A571" s="2" t="s">
        <v>562</v>
      </c>
      <c r="B571">
        <v>55</v>
      </c>
    </row>
    <row r="572" spans="1:2">
      <c r="A572" s="2" t="s">
        <v>563</v>
      </c>
      <c r="B572">
        <v>46</v>
      </c>
    </row>
    <row r="573" spans="1:2">
      <c r="A573" s="2" t="s">
        <v>564</v>
      </c>
      <c r="B573">
        <v>23</v>
      </c>
    </row>
    <row r="574" spans="1:2">
      <c r="A574" s="2" t="s">
        <v>565</v>
      </c>
      <c r="B574">
        <v>152</v>
      </c>
    </row>
    <row r="575" spans="1:2">
      <c r="A575" s="2" t="s">
        <v>566</v>
      </c>
      <c r="B575">
        <v>74</v>
      </c>
    </row>
    <row r="576" spans="1:2">
      <c r="A576" s="2" t="s">
        <v>567</v>
      </c>
      <c r="B576">
        <v>66</v>
      </c>
    </row>
    <row r="577" spans="1:2">
      <c r="A577" s="2" t="s">
        <v>568</v>
      </c>
      <c r="B577">
        <v>185</v>
      </c>
    </row>
    <row r="578" spans="1:2">
      <c r="A578" s="2" t="s">
        <v>569</v>
      </c>
      <c r="B578">
        <v>110</v>
      </c>
    </row>
    <row r="579" spans="1:2">
      <c r="A579" s="2" t="s">
        <v>570</v>
      </c>
      <c r="B579">
        <v>336</v>
      </c>
    </row>
    <row r="580" spans="1:2">
      <c r="A580" s="2" t="s">
        <v>571</v>
      </c>
      <c r="B580">
        <v>127</v>
      </c>
    </row>
    <row r="581" spans="1:2">
      <c r="A581" s="2" t="s">
        <v>572</v>
      </c>
      <c r="B581">
        <v>15</v>
      </c>
    </row>
    <row r="582" spans="1:2">
      <c r="A582" s="2" t="s">
        <v>573</v>
      </c>
      <c r="B582">
        <v>6</v>
      </c>
    </row>
    <row r="583" spans="1:2">
      <c r="A583" s="2" t="s">
        <v>574</v>
      </c>
      <c r="B583">
        <v>101</v>
      </c>
    </row>
    <row r="584" spans="1:2">
      <c r="A584" s="2" t="s">
        <v>575</v>
      </c>
      <c r="B584">
        <v>64</v>
      </c>
    </row>
    <row r="585" spans="1:2">
      <c r="A585" s="2" t="s">
        <v>576</v>
      </c>
      <c r="B585">
        <v>77</v>
      </c>
    </row>
    <row r="586" spans="1:2">
      <c r="A586" s="2" t="s">
        <v>577</v>
      </c>
      <c r="B586">
        <v>184</v>
      </c>
    </row>
    <row r="587" spans="1:2">
      <c r="A587" s="2" t="s">
        <v>578</v>
      </c>
      <c r="B587">
        <v>44</v>
      </c>
    </row>
    <row r="588" spans="1:2">
      <c r="A588" s="2" t="s">
        <v>579</v>
      </c>
      <c r="B588">
        <v>158</v>
      </c>
    </row>
    <row r="589" spans="1:2">
      <c r="A589" s="2" t="s">
        <v>580</v>
      </c>
      <c r="B589">
        <v>17</v>
      </c>
    </row>
    <row r="590" spans="1:2">
      <c r="A590" s="2" t="s">
        <v>581</v>
      </c>
      <c r="B590">
        <v>56</v>
      </c>
    </row>
    <row r="591" spans="1:2">
      <c r="A591" s="2" t="s">
        <v>582</v>
      </c>
      <c r="B591">
        <v>16</v>
      </c>
    </row>
    <row r="592" spans="1:2">
      <c r="A592" s="2" t="s">
        <v>583</v>
      </c>
      <c r="B592">
        <v>25</v>
      </c>
    </row>
    <row r="593" spans="1:2">
      <c r="A593" s="2" t="s">
        <v>584</v>
      </c>
      <c r="B593">
        <v>16</v>
      </c>
    </row>
    <row r="594" spans="1:2">
      <c r="A594" s="2" t="s">
        <v>585</v>
      </c>
      <c r="B594">
        <v>135</v>
      </c>
    </row>
    <row r="595" spans="1:2">
      <c r="A595" s="2" t="s">
        <v>586</v>
      </c>
      <c r="B595">
        <v>99</v>
      </c>
    </row>
    <row r="596" spans="1:2">
      <c r="A596" s="2" t="s">
        <v>586</v>
      </c>
      <c r="B596">
        <v>58</v>
      </c>
    </row>
    <row r="597" spans="1:2">
      <c r="A597" s="2" t="s">
        <v>586</v>
      </c>
      <c r="B597">
        <v>10</v>
      </c>
    </row>
    <row r="598" spans="1:2">
      <c r="A598" s="2" t="s">
        <v>586</v>
      </c>
      <c r="B598" t="s">
        <v>29</v>
      </c>
    </row>
    <row r="599" spans="1:2">
      <c r="A599" s="2" t="s">
        <v>587</v>
      </c>
      <c r="B599">
        <v>239</v>
      </c>
    </row>
    <row r="600" spans="1:2">
      <c r="A600" s="2" t="s">
        <v>588</v>
      </c>
      <c r="B600">
        <v>154</v>
      </c>
    </row>
    <row r="601" spans="1:2">
      <c r="A601" s="2" t="s">
        <v>589</v>
      </c>
      <c r="B601">
        <v>29</v>
      </c>
    </row>
    <row r="602" spans="1:2">
      <c r="A602" s="2" t="s">
        <v>590</v>
      </c>
      <c r="B602">
        <v>136</v>
      </c>
    </row>
    <row r="603" spans="1:2">
      <c r="A603" s="2" t="s">
        <v>591</v>
      </c>
      <c r="B603">
        <v>253</v>
      </c>
    </row>
    <row r="604" spans="1:2">
      <c r="A604" s="2" t="s">
        <v>592</v>
      </c>
      <c r="B604">
        <v>11</v>
      </c>
    </row>
    <row r="605" spans="1:2">
      <c r="A605" s="2" t="s">
        <v>593</v>
      </c>
      <c r="B605">
        <v>189</v>
      </c>
    </row>
    <row r="606" spans="1:2">
      <c r="A606" s="2" t="s">
        <v>594</v>
      </c>
      <c r="B606">
        <v>55</v>
      </c>
    </row>
    <row r="607" spans="1:2">
      <c r="A607" s="2" t="s">
        <v>595</v>
      </c>
      <c r="B607">
        <v>32</v>
      </c>
    </row>
    <row r="608" spans="1:2">
      <c r="A608" s="2" t="s">
        <v>596</v>
      </c>
      <c r="B608">
        <v>93</v>
      </c>
    </row>
    <row r="609" spans="1:2">
      <c r="A609" s="2" t="s">
        <v>597</v>
      </c>
      <c r="B609">
        <v>84</v>
      </c>
    </row>
    <row r="610" spans="1:2">
      <c r="A610" s="2" t="s">
        <v>598</v>
      </c>
      <c r="B610">
        <v>26</v>
      </c>
    </row>
    <row r="611" spans="1:2">
      <c r="A611" s="2" t="s">
        <v>599</v>
      </c>
      <c r="B611">
        <v>40</v>
      </c>
    </row>
    <row r="612" spans="1:2">
      <c r="A612" s="2" t="s">
        <v>600</v>
      </c>
      <c r="B612">
        <v>139</v>
      </c>
    </row>
    <row r="613" spans="1:2">
      <c r="A613" s="2" t="s">
        <v>601</v>
      </c>
      <c r="B613">
        <v>19</v>
      </c>
    </row>
    <row r="614" spans="1:2">
      <c r="A614" s="2" t="s">
        <v>602</v>
      </c>
      <c r="B614">
        <v>60</v>
      </c>
    </row>
    <row r="615" spans="1:2">
      <c r="A615" s="2" t="s">
        <v>603</v>
      </c>
      <c r="B615">
        <v>76</v>
      </c>
    </row>
    <row r="616" spans="1:2">
      <c r="A616" s="2" t="s">
        <v>604</v>
      </c>
      <c r="B616">
        <v>9</v>
      </c>
    </row>
    <row r="617" spans="1:2">
      <c r="A617" s="2" t="s">
        <v>605</v>
      </c>
      <c r="B617">
        <v>142</v>
      </c>
    </row>
    <row r="618" spans="1:2">
      <c r="A618" s="2" t="s">
        <v>606</v>
      </c>
      <c r="B618">
        <v>54</v>
      </c>
    </row>
    <row r="619" spans="1:2">
      <c r="A619" s="2" t="s">
        <v>607</v>
      </c>
      <c r="B619">
        <v>154</v>
      </c>
    </row>
    <row r="620" spans="1:2">
      <c r="A620" s="2" t="s">
        <v>608</v>
      </c>
      <c r="B620">
        <v>48</v>
      </c>
    </row>
    <row r="621" spans="1:2">
      <c r="A621" s="2" t="s">
        <v>609</v>
      </c>
      <c r="B621">
        <v>50</v>
      </c>
    </row>
    <row r="622" spans="1:2">
      <c r="A622" s="2" t="s">
        <v>610</v>
      </c>
      <c r="B622">
        <v>72</v>
      </c>
    </row>
    <row r="623" spans="1:2">
      <c r="A623" s="2" t="s">
        <v>611</v>
      </c>
      <c r="B623">
        <v>112</v>
      </c>
    </row>
    <row r="624" spans="1:2">
      <c r="A624" s="2" t="s">
        <v>611</v>
      </c>
      <c r="B624">
        <v>47</v>
      </c>
    </row>
    <row r="625" spans="1:2">
      <c r="A625" s="2" t="s">
        <v>611</v>
      </c>
      <c r="B625">
        <v>24</v>
      </c>
    </row>
    <row r="626" spans="1:2">
      <c r="A626" s="2" t="s">
        <v>611</v>
      </c>
      <c r="B626">
        <v>17</v>
      </c>
    </row>
    <row r="627" spans="1:2">
      <c r="A627" s="2" t="s">
        <v>611</v>
      </c>
      <c r="B627">
        <v>12</v>
      </c>
    </row>
    <row r="628" spans="1:2">
      <c r="A628" s="2" t="s">
        <v>612</v>
      </c>
      <c r="B628" t="s">
        <v>29</v>
      </c>
    </row>
    <row r="629" spans="1:2">
      <c r="A629" s="2" t="s">
        <v>613</v>
      </c>
      <c r="B629">
        <v>52</v>
      </c>
    </row>
    <row r="630" spans="1:2">
      <c r="A630" s="2" t="s">
        <v>614</v>
      </c>
      <c r="B630">
        <v>48</v>
      </c>
    </row>
    <row r="631" spans="1:2">
      <c r="A631" s="2" t="s">
        <v>615</v>
      </c>
      <c r="B631">
        <v>36</v>
      </c>
    </row>
    <row r="632" spans="1:2">
      <c r="A632" s="2" t="s">
        <v>616</v>
      </c>
      <c r="B632">
        <v>39</v>
      </c>
    </row>
    <row r="633" spans="1:2">
      <c r="A633" s="2" t="s">
        <v>617</v>
      </c>
      <c r="B633">
        <v>16</v>
      </c>
    </row>
    <row r="634" spans="1:2">
      <c r="A634" s="2" t="s">
        <v>618</v>
      </c>
      <c r="B634">
        <v>107</v>
      </c>
    </row>
    <row r="635" spans="1:2">
      <c r="A635" s="2" t="s">
        <v>619</v>
      </c>
      <c r="B635">
        <v>222</v>
      </c>
    </row>
    <row r="636" spans="1:2">
      <c r="A636" s="2" t="s">
        <v>620</v>
      </c>
      <c r="B636">
        <v>46</v>
      </c>
    </row>
    <row r="637" spans="1:2">
      <c r="A637" s="2" t="s">
        <v>621</v>
      </c>
      <c r="B637">
        <v>191</v>
      </c>
    </row>
    <row r="638" spans="1:2">
      <c r="A638" s="2" t="s">
        <v>622</v>
      </c>
      <c r="B638">
        <v>7</v>
      </c>
    </row>
    <row r="639" spans="1:2">
      <c r="A639" s="2" t="s">
        <v>623</v>
      </c>
      <c r="B639">
        <v>233</v>
      </c>
    </row>
    <row r="640" spans="1:2">
      <c r="A640" s="2" t="s">
        <v>623</v>
      </c>
      <c r="B640">
        <v>23</v>
      </c>
    </row>
    <row r="641" spans="1:2">
      <c r="A641" s="2" t="s">
        <v>624</v>
      </c>
      <c r="B641">
        <v>78</v>
      </c>
    </row>
    <row r="642" spans="1:2">
      <c r="A642" s="2" t="s">
        <v>625</v>
      </c>
      <c r="B642">
        <v>31</v>
      </c>
    </row>
    <row r="643" spans="1:2">
      <c r="A643" s="2" t="s">
        <v>626</v>
      </c>
      <c r="B643">
        <v>43</v>
      </c>
    </row>
    <row r="644" spans="1:2">
      <c r="A644" s="2" t="s">
        <v>627</v>
      </c>
      <c r="B644">
        <v>6</v>
      </c>
    </row>
    <row r="645" spans="1:2">
      <c r="A645" s="2" t="s">
        <v>628</v>
      </c>
      <c r="B645">
        <v>17</v>
      </c>
    </row>
    <row r="646" spans="1:2">
      <c r="A646" s="2" t="s">
        <v>629</v>
      </c>
      <c r="B646">
        <v>106</v>
      </c>
    </row>
    <row r="647" spans="1:2">
      <c r="A647" s="2" t="s">
        <v>630</v>
      </c>
      <c r="B647">
        <v>85</v>
      </c>
    </row>
    <row r="648" spans="1:2">
      <c r="A648" s="2" t="s">
        <v>631</v>
      </c>
      <c r="B648">
        <v>15</v>
      </c>
    </row>
    <row r="649" spans="1:2">
      <c r="A649" s="2" t="s">
        <v>632</v>
      </c>
      <c r="B649">
        <v>33</v>
      </c>
    </row>
    <row r="650" spans="1:2">
      <c r="A650" s="2" t="s">
        <v>633</v>
      </c>
      <c r="B650">
        <v>80</v>
      </c>
    </row>
    <row r="651" spans="1:2">
      <c r="A651" s="2" t="s">
        <v>634</v>
      </c>
      <c r="B651">
        <v>75</v>
      </c>
    </row>
    <row r="652" spans="1:2">
      <c r="A652" s="2" t="s">
        <v>635</v>
      </c>
      <c r="B652">
        <v>9</v>
      </c>
    </row>
    <row r="653" spans="1:2">
      <c r="A653" s="2" t="s">
        <v>636</v>
      </c>
      <c r="B653">
        <v>22</v>
      </c>
    </row>
    <row r="654" spans="1:2">
      <c r="A654" s="2" t="s">
        <v>637</v>
      </c>
      <c r="B654">
        <v>94</v>
      </c>
    </row>
    <row r="655" spans="1:2">
      <c r="A655" s="2" t="s">
        <v>638</v>
      </c>
      <c r="B655">
        <v>422</v>
      </c>
    </row>
    <row r="656" spans="1:2">
      <c r="A656" s="2" t="s">
        <v>639</v>
      </c>
      <c r="B656">
        <v>16</v>
      </c>
    </row>
    <row r="657" spans="1:2">
      <c r="A657" s="2" t="s">
        <v>640</v>
      </c>
      <c r="B657">
        <v>23</v>
      </c>
    </row>
    <row r="658" spans="1:2">
      <c r="A658" s="2" t="s">
        <v>641</v>
      </c>
      <c r="B658">
        <v>41</v>
      </c>
    </row>
    <row r="659" spans="1:2">
      <c r="A659" s="2" t="s">
        <v>642</v>
      </c>
      <c r="B659">
        <v>29</v>
      </c>
    </row>
    <row r="660" spans="1:2">
      <c r="A660" s="2" t="s">
        <v>643</v>
      </c>
      <c r="B660">
        <v>256</v>
      </c>
    </row>
    <row r="661" spans="1:2">
      <c r="A661" s="2" t="s">
        <v>644</v>
      </c>
      <c r="B661">
        <v>44</v>
      </c>
    </row>
    <row r="662" spans="1:2">
      <c r="A662" s="2" t="s">
        <v>645</v>
      </c>
      <c r="B662">
        <v>28</v>
      </c>
    </row>
    <row r="663" spans="1:2">
      <c r="A663" s="2" t="s">
        <v>646</v>
      </c>
      <c r="B663">
        <v>164</v>
      </c>
    </row>
    <row r="664" spans="1:2">
      <c r="A664" s="2" t="s">
        <v>647</v>
      </c>
      <c r="B664">
        <v>32</v>
      </c>
    </row>
    <row r="665" spans="1:2">
      <c r="A665" s="2" t="s">
        <v>648</v>
      </c>
      <c r="B665">
        <v>124</v>
      </c>
    </row>
    <row r="666" spans="1:2">
      <c r="A666" s="2" t="s">
        <v>649</v>
      </c>
      <c r="B666">
        <v>69</v>
      </c>
    </row>
    <row r="667" spans="1:2">
      <c r="A667" s="2" t="s">
        <v>650</v>
      </c>
      <c r="B667">
        <v>24</v>
      </c>
    </row>
    <row r="668" spans="1:2">
      <c r="A668" s="2" t="s">
        <v>651</v>
      </c>
      <c r="B668">
        <v>88</v>
      </c>
    </row>
    <row r="669" spans="1:2">
      <c r="A669" s="2" t="s">
        <v>652</v>
      </c>
      <c r="B669">
        <v>225</v>
      </c>
    </row>
    <row r="670" spans="1:2">
      <c r="A670" s="2" t="s">
        <v>653</v>
      </c>
      <c r="B670">
        <v>116</v>
      </c>
    </row>
    <row r="671" spans="1:2">
      <c r="A671" s="2" t="s">
        <v>653</v>
      </c>
      <c r="B671">
        <v>10</v>
      </c>
    </row>
    <row r="672" spans="1:2">
      <c r="A672" s="2" t="s">
        <v>654</v>
      </c>
      <c r="B672">
        <v>135</v>
      </c>
    </row>
    <row r="673" spans="1:2">
      <c r="A673" s="2" t="s">
        <v>655</v>
      </c>
      <c r="B673">
        <v>69</v>
      </c>
    </row>
    <row r="674" spans="1:2">
      <c r="A674" s="2" t="s">
        <v>656</v>
      </c>
      <c r="B674">
        <v>219</v>
      </c>
    </row>
    <row r="675" spans="1:2">
      <c r="A675" s="2" t="s">
        <v>657</v>
      </c>
      <c r="B675">
        <v>68</v>
      </c>
    </row>
    <row r="676" spans="1:2">
      <c r="A676" s="2" t="s">
        <v>658</v>
      </c>
      <c r="B676">
        <v>41</v>
      </c>
    </row>
    <row r="677" spans="1:2">
      <c r="A677" s="2" t="s">
        <v>659</v>
      </c>
      <c r="B677">
        <v>21</v>
      </c>
    </row>
    <row r="678" spans="1:2">
      <c r="A678" s="2" t="s">
        <v>660</v>
      </c>
      <c r="B678">
        <v>54</v>
      </c>
    </row>
    <row r="679" spans="1:2">
      <c r="A679" s="2" t="s">
        <v>661</v>
      </c>
      <c r="B679">
        <v>165</v>
      </c>
    </row>
    <row r="680" spans="1:2">
      <c r="A680" s="2" t="s">
        <v>662</v>
      </c>
      <c r="B680">
        <v>12</v>
      </c>
    </row>
    <row r="681" spans="1:2">
      <c r="A681" s="2" t="s">
        <v>663</v>
      </c>
      <c r="B681">
        <v>117</v>
      </c>
    </row>
    <row r="682" spans="1:2">
      <c r="A682" s="2" t="s">
        <v>664</v>
      </c>
      <c r="B682">
        <v>179</v>
      </c>
    </row>
    <row r="683" spans="1:2">
      <c r="A683" s="2" t="s">
        <v>665</v>
      </c>
      <c r="B683">
        <v>10</v>
      </c>
    </row>
    <row r="684" spans="1:2">
      <c r="A684" s="2" t="s">
        <v>666</v>
      </c>
      <c r="B684">
        <v>30</v>
      </c>
    </row>
    <row r="685" spans="1:2">
      <c r="A685" s="2" t="s">
        <v>667</v>
      </c>
      <c r="B685">
        <v>207</v>
      </c>
    </row>
    <row r="686" spans="1:2">
      <c r="A686" s="2" t="s">
        <v>668</v>
      </c>
      <c r="B686">
        <v>20</v>
      </c>
    </row>
    <row r="687" spans="1:2">
      <c r="A687" s="2" t="s">
        <v>669</v>
      </c>
      <c r="B687">
        <v>17</v>
      </c>
    </row>
    <row r="688" spans="1:2">
      <c r="A688" s="2" t="s">
        <v>670</v>
      </c>
      <c r="B688">
        <v>82</v>
      </c>
    </row>
    <row r="689" spans="1:2">
      <c r="A689" s="2" t="s">
        <v>671</v>
      </c>
      <c r="B689">
        <v>152</v>
      </c>
    </row>
    <row r="690" spans="1:2">
      <c r="A690" s="2" t="s">
        <v>672</v>
      </c>
      <c r="B690">
        <v>33</v>
      </c>
    </row>
    <row r="691" spans="1:2">
      <c r="A691" s="2" t="s">
        <v>673</v>
      </c>
      <c r="B691">
        <v>13</v>
      </c>
    </row>
    <row r="692" spans="1:2">
      <c r="A692" s="2" t="s">
        <v>674</v>
      </c>
      <c r="B692">
        <v>242</v>
      </c>
    </row>
    <row r="693" spans="1:2">
      <c r="A693" s="2" t="s">
        <v>674</v>
      </c>
      <c r="B693">
        <v>15</v>
      </c>
    </row>
    <row r="694" spans="1:2">
      <c r="A694" s="2" t="s">
        <v>675</v>
      </c>
      <c r="B694">
        <v>24</v>
      </c>
    </row>
    <row r="695" spans="1:2">
      <c r="A695" s="2" t="s">
        <v>676</v>
      </c>
      <c r="B695">
        <v>140</v>
      </c>
    </row>
    <row r="696" spans="1:2">
      <c r="A696" s="2" t="s">
        <v>677</v>
      </c>
      <c r="B696">
        <v>91</v>
      </c>
    </row>
    <row r="697" spans="1:2">
      <c r="A697" s="2" t="s">
        <v>678</v>
      </c>
      <c r="B697">
        <v>152</v>
      </c>
    </row>
    <row r="698" spans="1:2">
      <c r="A698" s="2" t="s">
        <v>679</v>
      </c>
      <c r="B698">
        <v>17</v>
      </c>
    </row>
    <row r="699" spans="1:2">
      <c r="A699" s="2" t="s">
        <v>680</v>
      </c>
      <c r="B699">
        <v>95</v>
      </c>
    </row>
    <row r="700" spans="1:2">
      <c r="A700" s="2" t="s">
        <v>681</v>
      </c>
      <c r="B700">
        <v>71</v>
      </c>
    </row>
    <row r="701" spans="1:2">
      <c r="A701" s="2" t="s">
        <v>682</v>
      </c>
      <c r="B701">
        <v>244</v>
      </c>
    </row>
    <row r="702" spans="1:2">
      <c r="A702" s="2" t="s">
        <v>683</v>
      </c>
      <c r="B702">
        <v>77</v>
      </c>
    </row>
    <row r="703" spans="1:2">
      <c r="A703" s="2" t="s">
        <v>684</v>
      </c>
      <c r="B703">
        <v>192</v>
      </c>
    </row>
    <row r="704" spans="1:2">
      <c r="A704" s="2" t="s">
        <v>685</v>
      </c>
      <c r="B704">
        <v>131</v>
      </c>
    </row>
    <row r="705" spans="1:2">
      <c r="A705" s="2" t="s">
        <v>686</v>
      </c>
      <c r="B705">
        <v>111</v>
      </c>
    </row>
    <row r="706" spans="1:2">
      <c r="A706" s="2" t="s">
        <v>687</v>
      </c>
      <c r="B706">
        <v>38</v>
      </c>
    </row>
    <row r="707" spans="1:2">
      <c r="A707" s="2" t="s">
        <v>688</v>
      </c>
      <c r="B707">
        <v>230</v>
      </c>
    </row>
    <row r="708" spans="1:2">
      <c r="A708" s="2" t="s">
        <v>689</v>
      </c>
      <c r="B708">
        <v>27</v>
      </c>
    </row>
    <row r="709" spans="1:2">
      <c r="A709" s="2" t="s">
        <v>690</v>
      </c>
      <c r="B709">
        <v>247</v>
      </c>
    </row>
    <row r="710" spans="1:2">
      <c r="A710" s="2" t="s">
        <v>691</v>
      </c>
      <c r="B710">
        <v>237</v>
      </c>
    </row>
    <row r="711" spans="1:2">
      <c r="A711" s="2" t="s">
        <v>692</v>
      </c>
      <c r="B711">
        <v>137</v>
      </c>
    </row>
    <row r="712" spans="1:2">
      <c r="A712" s="2" t="s">
        <v>693</v>
      </c>
      <c r="B712">
        <v>31</v>
      </c>
    </row>
    <row r="713" spans="1:2">
      <c r="A713" s="2" t="s">
        <v>694</v>
      </c>
      <c r="B713">
        <v>12</v>
      </c>
    </row>
    <row r="714" spans="1:2">
      <c r="A714" s="2" t="s">
        <v>695</v>
      </c>
      <c r="B714">
        <v>12</v>
      </c>
    </row>
    <row r="715" spans="1:2">
      <c r="A715" s="2" t="s">
        <v>696</v>
      </c>
      <c r="B715">
        <v>44</v>
      </c>
    </row>
    <row r="716" spans="1:2">
      <c r="A716" s="2" t="s">
        <v>697</v>
      </c>
      <c r="B716">
        <v>132</v>
      </c>
    </row>
    <row r="717" spans="1:2">
      <c r="A717" s="2" t="s">
        <v>698</v>
      </c>
      <c r="B717">
        <v>60</v>
      </c>
    </row>
    <row r="718" spans="1:2">
      <c r="A718" s="2" t="s">
        <v>699</v>
      </c>
      <c r="B718">
        <v>59</v>
      </c>
    </row>
    <row r="719" spans="1:2">
      <c r="A719" s="2" t="s">
        <v>700</v>
      </c>
      <c r="B719">
        <v>134</v>
      </c>
    </row>
    <row r="720" spans="1:2">
      <c r="A720" s="2" t="s">
        <v>701</v>
      </c>
      <c r="B720">
        <v>279</v>
      </c>
    </row>
    <row r="721" spans="1:2">
      <c r="A721" s="2" t="s">
        <v>702</v>
      </c>
      <c r="B721">
        <v>108</v>
      </c>
    </row>
    <row r="722" spans="1:2">
      <c r="A722" s="2" t="s">
        <v>703</v>
      </c>
      <c r="B722">
        <v>134</v>
      </c>
    </row>
    <row r="723" spans="1:2">
      <c r="A723" s="2" t="s">
        <v>704</v>
      </c>
      <c r="B723">
        <v>91</v>
      </c>
    </row>
    <row r="724" spans="1:2">
      <c r="A724" s="2" t="s">
        <v>705</v>
      </c>
      <c r="B724">
        <v>92</v>
      </c>
    </row>
    <row r="725" spans="1:2">
      <c r="A725" s="2" t="s">
        <v>706</v>
      </c>
      <c r="B725">
        <v>45</v>
      </c>
    </row>
    <row r="726" spans="1:2">
      <c r="A726" s="2" t="s">
        <v>707</v>
      </c>
      <c r="B726">
        <v>32</v>
      </c>
    </row>
    <row r="727" spans="1:2">
      <c r="A727" s="2" t="s">
        <v>708</v>
      </c>
      <c r="B727">
        <v>40</v>
      </c>
    </row>
    <row r="728" spans="1:2">
      <c r="A728" s="2" t="s">
        <v>709</v>
      </c>
      <c r="B728">
        <v>15</v>
      </c>
    </row>
    <row r="729" spans="1:2">
      <c r="A729" s="2" t="s">
        <v>710</v>
      </c>
      <c r="B729">
        <v>108</v>
      </c>
    </row>
    <row r="730" spans="1:2">
      <c r="A730" s="2" t="s">
        <v>711</v>
      </c>
      <c r="B730">
        <v>58</v>
      </c>
    </row>
    <row r="731" spans="1:2">
      <c r="A731" s="2" t="s">
        <v>712</v>
      </c>
      <c r="B731">
        <v>14</v>
      </c>
    </row>
    <row r="732" spans="1:2">
      <c r="A732" s="2" t="s">
        <v>713</v>
      </c>
      <c r="B732">
        <v>178</v>
      </c>
    </row>
    <row r="733" spans="1:2">
      <c r="A733" s="2" t="s">
        <v>714</v>
      </c>
      <c r="B733">
        <v>21</v>
      </c>
    </row>
    <row r="734" spans="1:2">
      <c r="A734" s="2" t="s">
        <v>715</v>
      </c>
      <c r="B734">
        <v>9</v>
      </c>
    </row>
    <row r="735" spans="1:2">
      <c r="A735" s="2" t="s">
        <v>716</v>
      </c>
      <c r="B735">
        <v>132</v>
      </c>
    </row>
    <row r="736" spans="1:2">
      <c r="A736" s="2" t="s">
        <v>717</v>
      </c>
      <c r="B736">
        <v>73</v>
      </c>
    </row>
    <row r="737" spans="1:2">
      <c r="A737" s="2" t="s">
        <v>718</v>
      </c>
      <c r="B737">
        <v>88</v>
      </c>
    </row>
    <row r="738" spans="1:2">
      <c r="A738" s="2" t="s">
        <v>719</v>
      </c>
      <c r="B738">
        <v>188</v>
      </c>
    </row>
    <row r="739" spans="1:2">
      <c r="A739" s="2" t="s">
        <v>720</v>
      </c>
      <c r="B739">
        <v>37</v>
      </c>
    </row>
    <row r="740" spans="1:2">
      <c r="A740" s="2" t="s">
        <v>721</v>
      </c>
      <c r="B740">
        <v>10</v>
      </c>
    </row>
    <row r="741" spans="1:2">
      <c r="A741" s="2" t="s">
        <v>722</v>
      </c>
      <c r="B741">
        <v>27</v>
      </c>
    </row>
    <row r="742" spans="1:2">
      <c r="A742" s="2" t="s">
        <v>723</v>
      </c>
      <c r="B742">
        <v>25</v>
      </c>
    </row>
    <row r="743" spans="1:2">
      <c r="A743" s="2" t="s">
        <v>724</v>
      </c>
      <c r="B743">
        <v>179</v>
      </c>
    </row>
    <row r="744" spans="1:2">
      <c r="A744" s="2" t="s">
        <v>725</v>
      </c>
      <c r="B744">
        <v>41</v>
      </c>
    </row>
    <row r="745" spans="1:2">
      <c r="A745" s="2" t="s">
        <v>726</v>
      </c>
      <c r="B745">
        <v>110</v>
      </c>
    </row>
    <row r="746" spans="1:2">
      <c r="A746" s="2" t="s">
        <v>727</v>
      </c>
      <c r="B746">
        <v>9</v>
      </c>
    </row>
    <row r="747" spans="1:2">
      <c r="A747" s="2" t="s">
        <v>728</v>
      </c>
      <c r="B747">
        <v>40</v>
      </c>
    </row>
    <row r="748" spans="1:2">
      <c r="A748" s="2" t="s">
        <v>729</v>
      </c>
      <c r="B748">
        <v>50</v>
      </c>
    </row>
    <row r="749" spans="1:2">
      <c r="A749" s="2" t="s">
        <v>730</v>
      </c>
      <c r="B749">
        <v>113</v>
      </c>
    </row>
    <row r="750" spans="1:2">
      <c r="A750" s="2" t="s">
        <v>731</v>
      </c>
      <c r="B750">
        <v>22</v>
      </c>
    </row>
    <row r="751" spans="1:2">
      <c r="A751" s="2" t="s">
        <v>732</v>
      </c>
      <c r="B751">
        <v>121</v>
      </c>
    </row>
    <row r="752" spans="1:2">
      <c r="A752" s="2" t="s">
        <v>733</v>
      </c>
      <c r="B752">
        <v>137</v>
      </c>
    </row>
    <row r="753" spans="1:2">
      <c r="A753" s="2" t="s">
        <v>734</v>
      </c>
      <c r="B753">
        <v>164</v>
      </c>
    </row>
    <row r="754" spans="1:2">
      <c r="A754" s="2" t="s">
        <v>735</v>
      </c>
      <c r="B754">
        <v>8</v>
      </c>
    </row>
    <row r="755" spans="1:2">
      <c r="A755" s="2" t="s">
        <v>736</v>
      </c>
      <c r="B755">
        <v>8</v>
      </c>
    </row>
    <row r="756" spans="1:2">
      <c r="A756" s="2" t="s">
        <v>737</v>
      </c>
      <c r="B756">
        <v>44</v>
      </c>
    </row>
    <row r="757" spans="1:2">
      <c r="A757" s="2" t="s">
        <v>738</v>
      </c>
      <c r="B757">
        <v>132</v>
      </c>
    </row>
    <row r="758" spans="1:2">
      <c r="A758" s="2" t="s">
        <v>739</v>
      </c>
      <c r="B758">
        <v>44</v>
      </c>
    </row>
    <row r="759" spans="1:2">
      <c r="A759" s="2" t="s">
        <v>740</v>
      </c>
      <c r="B759">
        <v>63</v>
      </c>
    </row>
    <row r="760" spans="1:2">
      <c r="A760" s="2" t="s">
        <v>741</v>
      </c>
      <c r="B760">
        <v>74</v>
      </c>
    </row>
    <row r="761" spans="1:2">
      <c r="A761" s="2" t="s">
        <v>742</v>
      </c>
      <c r="B761">
        <v>56</v>
      </c>
    </row>
    <row r="762" spans="1:2">
      <c r="A762" s="2" t="s">
        <v>742</v>
      </c>
      <c r="B762">
        <v>17</v>
      </c>
    </row>
    <row r="763" spans="1:2">
      <c r="A763" s="2" t="s">
        <v>743</v>
      </c>
      <c r="B763">
        <v>146</v>
      </c>
    </row>
    <row r="764" spans="1:2">
      <c r="A764" s="2" t="s">
        <v>744</v>
      </c>
      <c r="B764">
        <v>134</v>
      </c>
    </row>
    <row r="765" spans="1:2">
      <c r="A765" s="2" t="s">
        <v>744</v>
      </c>
      <c r="B765">
        <v>13</v>
      </c>
    </row>
    <row r="766" spans="1:2">
      <c r="A766" s="2" t="s">
        <v>745</v>
      </c>
      <c r="B766">
        <v>134</v>
      </c>
    </row>
    <row r="767" spans="1:2">
      <c r="A767" s="2" t="s">
        <v>746</v>
      </c>
      <c r="B767">
        <v>21</v>
      </c>
    </row>
    <row r="768" spans="1:2">
      <c r="A768" s="2" t="s">
        <v>747</v>
      </c>
      <c r="B768">
        <v>168</v>
      </c>
    </row>
    <row r="769" spans="1:2">
      <c r="A769" s="2" t="s">
        <v>748</v>
      </c>
      <c r="B769">
        <v>113</v>
      </c>
    </row>
    <row r="770" spans="1:2">
      <c r="A770" s="2" t="s">
        <v>749</v>
      </c>
      <c r="B770">
        <v>77</v>
      </c>
    </row>
    <row r="771" spans="1:2">
      <c r="A771" s="2" t="s">
        <v>750</v>
      </c>
      <c r="B771">
        <v>82</v>
      </c>
    </row>
    <row r="772" spans="1:2">
      <c r="A772" s="2" t="s">
        <v>751</v>
      </c>
      <c r="B772">
        <v>61</v>
      </c>
    </row>
    <row r="773" spans="1:2">
      <c r="A773" s="2" t="s">
        <v>752</v>
      </c>
      <c r="B773">
        <v>25</v>
      </c>
    </row>
    <row r="774" spans="1:2">
      <c r="A774" s="2" t="s">
        <v>753</v>
      </c>
      <c r="B774">
        <v>51</v>
      </c>
    </row>
    <row r="775" spans="1:2">
      <c r="A775" s="2" t="s">
        <v>754</v>
      </c>
      <c r="B775">
        <v>33</v>
      </c>
    </row>
    <row r="776" spans="1:2">
      <c r="A776" s="2" t="s">
        <v>755</v>
      </c>
      <c r="B776">
        <v>154</v>
      </c>
    </row>
    <row r="777" spans="1:2">
      <c r="A777" s="2" t="s">
        <v>756</v>
      </c>
      <c r="B777">
        <v>110</v>
      </c>
    </row>
    <row r="778" spans="1:2">
      <c r="A778" s="2" t="s">
        <v>757</v>
      </c>
      <c r="B778">
        <v>72</v>
      </c>
    </row>
    <row r="779" spans="1:2">
      <c r="A779" s="2" t="s">
        <v>758</v>
      </c>
      <c r="B779" t="s">
        <v>29</v>
      </c>
    </row>
    <row r="780" spans="1:2">
      <c r="A780" s="2" t="s">
        <v>759</v>
      </c>
      <c r="B780">
        <v>58</v>
      </c>
    </row>
    <row r="781" spans="1:2">
      <c r="A781" s="2" t="s">
        <v>760</v>
      </c>
      <c r="B781">
        <v>99</v>
      </c>
    </row>
    <row r="782" spans="1:2">
      <c r="A782" s="2" t="s">
        <v>761</v>
      </c>
      <c r="B782">
        <v>48</v>
      </c>
    </row>
    <row r="783" spans="1:2">
      <c r="A783" s="2" t="s">
        <v>762</v>
      </c>
      <c r="B783">
        <v>52</v>
      </c>
    </row>
    <row r="784" spans="1:2">
      <c r="A784" s="2" t="s">
        <v>763</v>
      </c>
      <c r="B784">
        <v>86</v>
      </c>
    </row>
    <row r="785" spans="1:2">
      <c r="A785" s="2" t="s">
        <v>764</v>
      </c>
      <c r="B785">
        <v>17</v>
      </c>
    </row>
    <row r="786" spans="1:2">
      <c r="A786" s="2" t="s">
        <v>765</v>
      </c>
      <c r="B786">
        <v>44</v>
      </c>
    </row>
    <row r="787" spans="1:2">
      <c r="A787" s="2" t="s">
        <v>766</v>
      </c>
      <c r="B787">
        <v>32</v>
      </c>
    </row>
    <row r="788" spans="1:2">
      <c r="A788" s="2" t="s">
        <v>767</v>
      </c>
      <c r="B788">
        <v>36</v>
      </c>
    </row>
    <row r="789" spans="1:2">
      <c r="A789" s="2" t="s">
        <v>768</v>
      </c>
      <c r="B789">
        <v>38</v>
      </c>
    </row>
    <row r="790" spans="1:2">
      <c r="A790" s="2" t="s">
        <v>769</v>
      </c>
      <c r="B790">
        <v>147</v>
      </c>
    </row>
    <row r="791" spans="1:2">
      <c r="A791" s="2" t="s">
        <v>770</v>
      </c>
      <c r="B791">
        <v>49</v>
      </c>
    </row>
    <row r="792" spans="1:2">
      <c r="A792" s="2" t="s">
        <v>771</v>
      </c>
      <c r="B792">
        <v>10</v>
      </c>
    </row>
    <row r="793" spans="1:2">
      <c r="A793" s="2" t="s">
        <v>772</v>
      </c>
      <c r="B793">
        <v>10</v>
      </c>
    </row>
    <row r="794" spans="1:2">
      <c r="A794" s="2" t="s">
        <v>773</v>
      </c>
      <c r="B794">
        <v>41</v>
      </c>
    </row>
    <row r="795" spans="1:2">
      <c r="A795" s="2" t="s">
        <v>774</v>
      </c>
      <c r="B795">
        <v>18</v>
      </c>
    </row>
    <row r="796" spans="1:2">
      <c r="A796" s="2" t="s">
        <v>775</v>
      </c>
      <c r="B796">
        <v>14</v>
      </c>
    </row>
    <row r="797" spans="1:2">
      <c r="A797" s="2" t="s">
        <v>776</v>
      </c>
      <c r="B797">
        <v>89</v>
      </c>
    </row>
    <row r="798" spans="1:2">
      <c r="A798" s="2" t="s">
        <v>777</v>
      </c>
      <c r="B798">
        <v>27</v>
      </c>
    </row>
    <row r="799" spans="1:2">
      <c r="A799" s="2" t="s">
        <v>778</v>
      </c>
      <c r="B799">
        <v>235</v>
      </c>
    </row>
    <row r="800" spans="1:2">
      <c r="A800" s="2" t="s">
        <v>779</v>
      </c>
      <c r="B800">
        <v>237</v>
      </c>
    </row>
    <row r="801" spans="1:2">
      <c r="A801" s="2" t="s">
        <v>780</v>
      </c>
      <c r="B801">
        <v>154</v>
      </c>
    </row>
    <row r="802" spans="1:2">
      <c r="A802" s="2" t="s">
        <v>781</v>
      </c>
      <c r="B802">
        <v>70</v>
      </c>
    </row>
    <row r="803" spans="1:2">
      <c r="A803" s="2" t="s">
        <v>782</v>
      </c>
      <c r="B803">
        <v>14</v>
      </c>
    </row>
    <row r="804" spans="1:2">
      <c r="A804" s="2" t="s">
        <v>783</v>
      </c>
      <c r="B804">
        <v>26</v>
      </c>
    </row>
    <row r="805" spans="1:2">
      <c r="A805" s="2" t="s">
        <v>784</v>
      </c>
      <c r="B805">
        <v>29</v>
      </c>
    </row>
    <row r="806" spans="1:2">
      <c r="A806" s="2" t="s">
        <v>785</v>
      </c>
      <c r="B806">
        <v>118</v>
      </c>
    </row>
    <row r="807" spans="1:2">
      <c r="A807" s="2" t="s">
        <v>786</v>
      </c>
      <c r="B807">
        <v>202</v>
      </c>
    </row>
    <row r="808" spans="1:2">
      <c r="A808" s="2" t="s">
        <v>786</v>
      </c>
      <c r="B808">
        <v>33</v>
      </c>
    </row>
    <row r="809" spans="1:2">
      <c r="A809" s="2" t="s">
        <v>787</v>
      </c>
      <c r="B809">
        <v>11</v>
      </c>
    </row>
    <row r="810" spans="1:2">
      <c r="A810" s="2" t="s">
        <v>788</v>
      </c>
      <c r="B810">
        <v>34</v>
      </c>
    </row>
    <row r="811" spans="1:2">
      <c r="A811" s="2" t="s">
        <v>789</v>
      </c>
      <c r="B811">
        <v>105</v>
      </c>
    </row>
    <row r="812" spans="1:2">
      <c r="A812" s="2" t="s">
        <v>790</v>
      </c>
      <c r="B812">
        <v>39</v>
      </c>
    </row>
    <row r="813" spans="1:2">
      <c r="A813" s="2" t="s">
        <v>791</v>
      </c>
      <c r="B813">
        <v>141</v>
      </c>
    </row>
    <row r="814" spans="1:2">
      <c r="A814" s="2" t="s">
        <v>792</v>
      </c>
      <c r="B814">
        <v>46</v>
      </c>
    </row>
    <row r="815" spans="1:2">
      <c r="A815" s="2" t="s">
        <v>793</v>
      </c>
      <c r="B815">
        <v>7</v>
      </c>
    </row>
    <row r="816" spans="1:2">
      <c r="A816" s="2" t="s">
        <v>794</v>
      </c>
      <c r="B816">
        <v>144</v>
      </c>
    </row>
    <row r="817" spans="1:2">
      <c r="A817" s="2" t="s">
        <v>795</v>
      </c>
      <c r="B817">
        <v>12</v>
      </c>
    </row>
    <row r="818" spans="1:2">
      <c r="A818" s="2" t="s">
        <v>796</v>
      </c>
      <c r="B818">
        <v>28</v>
      </c>
    </row>
    <row r="819" spans="1:2">
      <c r="A819" s="2" t="s">
        <v>797</v>
      </c>
      <c r="B819">
        <v>52</v>
      </c>
    </row>
    <row r="820" spans="1:2">
      <c r="A820" s="2" t="s">
        <v>798</v>
      </c>
      <c r="B820">
        <v>224</v>
      </c>
    </row>
    <row r="821" spans="1:2">
      <c r="A821" s="2" t="s">
        <v>799</v>
      </c>
      <c r="B821">
        <v>246</v>
      </c>
    </row>
    <row r="822" spans="1:2">
      <c r="A822" s="2" t="s">
        <v>800</v>
      </c>
      <c r="B822">
        <v>8</v>
      </c>
    </row>
    <row r="823" spans="1:2">
      <c r="A823" s="2" t="s">
        <v>801</v>
      </c>
      <c r="B823">
        <v>44</v>
      </c>
    </row>
    <row r="824" spans="1:2">
      <c r="A824" s="2" t="s">
        <v>802</v>
      </c>
      <c r="B824">
        <v>84</v>
      </c>
    </row>
    <row r="825" spans="1:2">
      <c r="A825" s="2" t="s">
        <v>803</v>
      </c>
      <c r="B825">
        <v>128</v>
      </c>
    </row>
    <row r="826" spans="1:2">
      <c r="A826" s="2" t="s">
        <v>804</v>
      </c>
      <c r="B826">
        <v>34</v>
      </c>
    </row>
    <row r="827" spans="1:2">
      <c r="A827" s="2" t="s">
        <v>805</v>
      </c>
      <c r="B827">
        <v>43</v>
      </c>
    </row>
    <row r="828" spans="1:2">
      <c r="A828" s="2" t="s">
        <v>806</v>
      </c>
      <c r="B828">
        <v>16</v>
      </c>
    </row>
    <row r="829" spans="1:2">
      <c r="A829" s="2" t="s">
        <v>807</v>
      </c>
      <c r="B829">
        <v>65</v>
      </c>
    </row>
    <row r="830" spans="1:2">
      <c r="A830" s="2" t="s">
        <v>808</v>
      </c>
      <c r="B830">
        <v>76</v>
      </c>
    </row>
    <row r="831" spans="1:2">
      <c r="A831" s="2" t="s">
        <v>809</v>
      </c>
      <c r="B831">
        <v>48</v>
      </c>
    </row>
    <row r="832" spans="1:2">
      <c r="A832" s="2" t="s">
        <v>810</v>
      </c>
      <c r="B832">
        <v>154</v>
      </c>
    </row>
    <row r="833" spans="1:2">
      <c r="A833" s="2" t="s">
        <v>811</v>
      </c>
      <c r="B833">
        <v>15</v>
      </c>
    </row>
    <row r="834" spans="1:2">
      <c r="A834" s="2" t="s">
        <v>812</v>
      </c>
      <c r="B834" t="s">
        <v>29</v>
      </c>
    </row>
    <row r="835" spans="1:2">
      <c r="A835" s="2" t="s">
        <v>813</v>
      </c>
      <c r="B835">
        <v>30</v>
      </c>
    </row>
    <row r="836" spans="1:2">
      <c r="A836" s="2" t="s">
        <v>814</v>
      </c>
      <c r="B836">
        <v>123</v>
      </c>
    </row>
    <row r="837" spans="1:2">
      <c r="A837" s="2" t="s">
        <v>815</v>
      </c>
      <c r="B837">
        <v>481</v>
      </c>
    </row>
    <row r="838" spans="1:2">
      <c r="A838" s="2" t="s">
        <v>816</v>
      </c>
      <c r="B838">
        <v>100</v>
      </c>
    </row>
    <row r="839" spans="1:2">
      <c r="A839" s="2" t="s">
        <v>817</v>
      </c>
      <c r="B839">
        <v>177</v>
      </c>
    </row>
    <row r="840" spans="1:2">
      <c r="A840" s="2" t="s">
        <v>818</v>
      </c>
      <c r="B840">
        <v>115</v>
      </c>
    </row>
    <row r="841" spans="1:2">
      <c r="A841" s="2" t="s">
        <v>819</v>
      </c>
      <c r="B841">
        <v>39</v>
      </c>
    </row>
    <row r="842" spans="1:2">
      <c r="A842" s="2" t="s">
        <v>820</v>
      </c>
      <c r="B842">
        <v>30</v>
      </c>
    </row>
    <row r="843" spans="1:2">
      <c r="A843" s="2" t="s">
        <v>821</v>
      </c>
      <c r="B843">
        <v>19</v>
      </c>
    </row>
    <row r="844" spans="1:2">
      <c r="A844" s="2" t="s">
        <v>822</v>
      </c>
      <c r="B844">
        <v>72</v>
      </c>
    </row>
    <row r="845" spans="1:2">
      <c r="A845" s="2" t="s">
        <v>823</v>
      </c>
      <c r="B845">
        <v>10</v>
      </c>
    </row>
    <row r="846" spans="1:2">
      <c r="A846" s="2" t="s">
        <v>824</v>
      </c>
      <c r="B846">
        <v>61</v>
      </c>
    </row>
    <row r="847" spans="1:2">
      <c r="A847" s="2" t="s">
        <v>825</v>
      </c>
      <c r="B847">
        <v>6</v>
      </c>
    </row>
    <row r="848" spans="1:2">
      <c r="A848" s="2" t="s">
        <v>826</v>
      </c>
      <c r="B848">
        <v>72</v>
      </c>
    </row>
    <row r="849" spans="1:2">
      <c r="A849" s="2" t="s">
        <v>827</v>
      </c>
      <c r="B849">
        <v>141</v>
      </c>
    </row>
    <row r="850" spans="1:2">
      <c r="A850" s="2" t="s">
        <v>828</v>
      </c>
      <c r="B850">
        <v>40</v>
      </c>
    </row>
    <row r="851" spans="1:2">
      <c r="A851" s="2" t="s">
        <v>829</v>
      </c>
      <c r="B851">
        <v>142</v>
      </c>
    </row>
    <row r="852" spans="1:2">
      <c r="A852" s="2" t="s">
        <v>830</v>
      </c>
      <c r="B852">
        <v>23</v>
      </c>
    </row>
    <row r="853" spans="1:2">
      <c r="A853" s="2" t="s">
        <v>831</v>
      </c>
      <c r="B853">
        <v>11</v>
      </c>
    </row>
    <row r="854" spans="1:2">
      <c r="A854" s="2" t="s">
        <v>832</v>
      </c>
      <c r="B854">
        <v>160</v>
      </c>
    </row>
    <row r="855" spans="1:2">
      <c r="A855" s="2" t="s">
        <v>833</v>
      </c>
      <c r="B855">
        <v>215</v>
      </c>
    </row>
    <row r="856" spans="1:2">
      <c r="A856" s="2" t="s">
        <v>834</v>
      </c>
      <c r="B856">
        <v>17</v>
      </c>
    </row>
    <row r="857" spans="1:2">
      <c r="A857" s="2" t="s">
        <v>835</v>
      </c>
      <c r="B857">
        <v>121</v>
      </c>
    </row>
    <row r="858" spans="1:2">
      <c r="A858" s="2" t="s">
        <v>836</v>
      </c>
      <c r="B858">
        <v>93</v>
      </c>
    </row>
    <row r="859" spans="1:2">
      <c r="A859" s="2" t="s">
        <v>837</v>
      </c>
      <c r="B859">
        <v>296</v>
      </c>
    </row>
    <row r="860" spans="1:2">
      <c r="A860" s="2" t="s">
        <v>838</v>
      </c>
      <c r="B860">
        <v>18</v>
      </c>
    </row>
    <row r="861" spans="1:2">
      <c r="A861" s="2" t="s">
        <v>839</v>
      </c>
      <c r="B861">
        <v>40</v>
      </c>
    </row>
    <row r="862" spans="1:2">
      <c r="A862" s="2" t="s">
        <v>840</v>
      </c>
      <c r="B862">
        <v>96</v>
      </c>
    </row>
    <row r="863" spans="1:2">
      <c r="A863" s="2" t="s">
        <v>841</v>
      </c>
      <c r="B863">
        <v>77</v>
      </c>
    </row>
    <row r="864" spans="1:2">
      <c r="A864" s="2" t="s">
        <v>842</v>
      </c>
      <c r="B864">
        <v>7</v>
      </c>
    </row>
    <row r="865" spans="1:2">
      <c r="A865" s="2" t="s">
        <v>843</v>
      </c>
      <c r="B865">
        <v>132</v>
      </c>
    </row>
    <row r="866" spans="1:2">
      <c r="A866" s="2" t="s">
        <v>843</v>
      </c>
      <c r="B866" t="s">
        <v>29</v>
      </c>
    </row>
    <row r="867" spans="1:2">
      <c r="A867" s="2" t="s">
        <v>844</v>
      </c>
      <c r="B867">
        <v>51</v>
      </c>
    </row>
    <row r="868" spans="1:2">
      <c r="A868" s="2" t="s">
        <v>844</v>
      </c>
      <c r="B868">
        <v>29</v>
      </c>
    </row>
    <row r="869" spans="1:2">
      <c r="A869" s="2" t="s">
        <v>845</v>
      </c>
      <c r="B869">
        <v>21</v>
      </c>
    </row>
    <row r="870" spans="1:2">
      <c r="A870" s="2" t="s">
        <v>846</v>
      </c>
      <c r="B870" t="s">
        <v>29</v>
      </c>
    </row>
    <row r="871" spans="1:2">
      <c r="A871" s="2" t="s">
        <v>847</v>
      </c>
      <c r="B871">
        <v>30</v>
      </c>
    </row>
    <row r="872" spans="1:2">
      <c r="A872" s="2" t="s">
        <v>848</v>
      </c>
      <c r="B872">
        <v>147</v>
      </c>
    </row>
    <row r="873" spans="1:2">
      <c r="A873" s="2" t="s">
        <v>849</v>
      </c>
      <c r="B873">
        <v>125</v>
      </c>
    </row>
    <row r="874" spans="1:2">
      <c r="A874" s="2" t="s">
        <v>850</v>
      </c>
      <c r="B874">
        <v>151</v>
      </c>
    </row>
    <row r="875" spans="1:2">
      <c r="A875" s="2" t="s">
        <v>851</v>
      </c>
      <c r="B875">
        <v>90</v>
      </c>
    </row>
    <row r="876" spans="1:2">
      <c r="A876" s="2" t="s">
        <v>852</v>
      </c>
      <c r="B876">
        <v>134</v>
      </c>
    </row>
    <row r="877" spans="1:2">
      <c r="A877" s="2" t="s">
        <v>853</v>
      </c>
      <c r="B877">
        <v>103</v>
      </c>
    </row>
    <row r="878" spans="1:2">
      <c r="A878" s="2" t="s">
        <v>854</v>
      </c>
      <c r="B878">
        <v>51</v>
      </c>
    </row>
    <row r="879" spans="1:2">
      <c r="A879" s="2" t="s">
        <v>855</v>
      </c>
      <c r="B879">
        <v>15</v>
      </c>
    </row>
    <row r="880" spans="1:2">
      <c r="A880" s="2" t="s">
        <v>856</v>
      </c>
      <c r="B880">
        <v>172</v>
      </c>
    </row>
    <row r="881" spans="1:2">
      <c r="A881" s="2" t="s">
        <v>857</v>
      </c>
      <c r="B881">
        <v>33</v>
      </c>
    </row>
    <row r="882" spans="1:2">
      <c r="A882" s="2" t="s">
        <v>858</v>
      </c>
      <c r="B882" t="s">
        <v>29</v>
      </c>
    </row>
    <row r="883" spans="1:2">
      <c r="A883" s="2" t="s">
        <v>859</v>
      </c>
      <c r="B883">
        <v>129</v>
      </c>
    </row>
    <row r="884" spans="1:2">
      <c r="A884" s="2" t="s">
        <v>860</v>
      </c>
      <c r="B884">
        <v>139</v>
      </c>
    </row>
    <row r="885" spans="1:2">
      <c r="A885" s="2" t="s">
        <v>861</v>
      </c>
      <c r="B885">
        <v>15</v>
      </c>
    </row>
    <row r="886" spans="1:2">
      <c r="A886" s="2" t="s">
        <v>862</v>
      </c>
      <c r="B886">
        <v>7</v>
      </c>
    </row>
    <row r="887" spans="1:2">
      <c r="A887" s="2" t="s">
        <v>863</v>
      </c>
      <c r="B887">
        <v>72</v>
      </c>
    </row>
    <row r="888" spans="1:2">
      <c r="A888" s="2" t="s">
        <v>864</v>
      </c>
      <c r="B888">
        <v>80</v>
      </c>
    </row>
    <row r="889" spans="1:2">
      <c r="A889" s="2" t="s">
        <v>865</v>
      </c>
      <c r="B889">
        <v>24</v>
      </c>
    </row>
    <row r="890" spans="1:2">
      <c r="A890" s="2" t="s">
        <v>866</v>
      </c>
      <c r="B890">
        <v>36</v>
      </c>
    </row>
    <row r="891" spans="1:2">
      <c r="A891" s="2" t="s">
        <v>867</v>
      </c>
      <c r="B891">
        <v>127</v>
      </c>
    </row>
    <row r="892" spans="1:2">
      <c r="A892" s="2" t="s">
        <v>868</v>
      </c>
      <c r="B892">
        <v>27</v>
      </c>
    </row>
    <row r="893" spans="1:2">
      <c r="A893" s="2" t="s">
        <v>869</v>
      </c>
      <c r="B893">
        <v>77</v>
      </c>
    </row>
    <row r="894" spans="1:2">
      <c r="A894" s="2" t="s">
        <v>870</v>
      </c>
      <c r="B894">
        <v>155</v>
      </c>
    </row>
    <row r="895" spans="1:2">
      <c r="A895" s="2" t="s">
        <v>871</v>
      </c>
      <c r="B895">
        <v>39</v>
      </c>
    </row>
    <row r="896" spans="1:2">
      <c r="A896" s="2" t="s">
        <v>872</v>
      </c>
      <c r="B896">
        <v>38</v>
      </c>
    </row>
    <row r="897" spans="1:2">
      <c r="A897" s="2" t="s">
        <v>873</v>
      </c>
      <c r="B897">
        <v>80</v>
      </c>
    </row>
    <row r="898" spans="1:2">
      <c r="A898" s="2" t="s">
        <v>874</v>
      </c>
      <c r="B898">
        <v>67</v>
      </c>
    </row>
    <row r="899" spans="1:2">
      <c r="A899" s="2" t="s">
        <v>875</v>
      </c>
      <c r="B899">
        <v>279</v>
      </c>
    </row>
    <row r="900" spans="1:2">
      <c r="A900" s="2" t="s">
        <v>876</v>
      </c>
      <c r="B900">
        <v>60</v>
      </c>
    </row>
    <row r="901" spans="1:2">
      <c r="A901" s="2" t="s">
        <v>877</v>
      </c>
      <c r="B901" t="s">
        <v>29</v>
      </c>
    </row>
    <row r="902" spans="1:2">
      <c r="A902" s="2" t="s">
        <v>878</v>
      </c>
      <c r="B902">
        <v>28</v>
      </c>
    </row>
    <row r="903" spans="1:2">
      <c r="A903" s="2" t="s">
        <v>879</v>
      </c>
      <c r="B903">
        <v>54</v>
      </c>
    </row>
    <row r="904" spans="1:2">
      <c r="A904" s="2" t="s">
        <v>880</v>
      </c>
      <c r="B904">
        <v>38</v>
      </c>
    </row>
    <row r="905" spans="1:2">
      <c r="A905" s="2" t="s">
        <v>881</v>
      </c>
      <c r="B905">
        <v>89</v>
      </c>
    </row>
    <row r="906" spans="1:2">
      <c r="A906" s="2" t="s">
        <v>882</v>
      </c>
      <c r="B906">
        <v>120</v>
      </c>
    </row>
    <row r="907" spans="1:2">
      <c r="A907" s="2" t="s">
        <v>883</v>
      </c>
      <c r="B907">
        <v>205</v>
      </c>
    </row>
    <row r="908" spans="1:2">
      <c r="A908" s="2" t="s">
        <v>884</v>
      </c>
      <c r="B908" t="s">
        <v>29</v>
      </c>
    </row>
    <row r="909" spans="1:2">
      <c r="A909" s="2" t="s">
        <v>885</v>
      </c>
      <c r="B909">
        <v>10</v>
      </c>
    </row>
    <row r="910" spans="1:2">
      <c r="A910" s="2" t="s">
        <v>886</v>
      </c>
      <c r="B910">
        <v>6</v>
      </c>
    </row>
    <row r="911" spans="1:2">
      <c r="A911" s="2" t="s">
        <v>887</v>
      </c>
      <c r="B911">
        <v>94</v>
      </c>
    </row>
    <row r="912" spans="1:2">
      <c r="A912" s="2" t="s">
        <v>888</v>
      </c>
      <c r="B912">
        <v>139</v>
      </c>
    </row>
    <row r="913" spans="1:2">
      <c r="A913" s="2" t="s">
        <v>889</v>
      </c>
      <c r="B913">
        <v>30</v>
      </c>
    </row>
    <row r="914" spans="1:2">
      <c r="A914" s="2" t="s">
        <v>890</v>
      </c>
      <c r="B914">
        <v>70</v>
      </c>
    </row>
    <row r="915" spans="1:2">
      <c r="A915" s="2" t="s">
        <v>891</v>
      </c>
      <c r="B915">
        <v>13</v>
      </c>
    </row>
    <row r="916" spans="1:2">
      <c r="A916" s="2" t="s">
        <v>892</v>
      </c>
      <c r="B916">
        <v>21</v>
      </c>
    </row>
    <row r="917" spans="1:2">
      <c r="A917" s="2" t="s">
        <v>893</v>
      </c>
      <c r="B917">
        <v>111</v>
      </c>
    </row>
    <row r="918" spans="1:2">
      <c r="A918" s="2" t="s">
        <v>894</v>
      </c>
      <c r="B918">
        <v>62</v>
      </c>
    </row>
    <row r="919" spans="1:2">
      <c r="A919" s="2" t="s">
        <v>895</v>
      </c>
      <c r="B919">
        <v>33</v>
      </c>
    </row>
    <row r="920" spans="1:2">
      <c r="A920" s="2" t="s">
        <v>896</v>
      </c>
      <c r="B920">
        <v>25</v>
      </c>
    </row>
    <row r="921" spans="1:2">
      <c r="A921" s="2" t="s">
        <v>897</v>
      </c>
      <c r="B921">
        <v>114</v>
      </c>
    </row>
    <row r="922" spans="1:2">
      <c r="A922" s="2" t="s">
        <v>898</v>
      </c>
      <c r="B922">
        <v>188</v>
      </c>
    </row>
    <row r="923" spans="1:2">
      <c r="A923" s="2" t="s">
        <v>899</v>
      </c>
      <c r="B923">
        <v>100</v>
      </c>
    </row>
    <row r="924" spans="1:2">
      <c r="A924" s="2" t="s">
        <v>900</v>
      </c>
      <c r="B924">
        <v>99</v>
      </c>
    </row>
    <row r="925" spans="1:2">
      <c r="A925" s="2" t="s">
        <v>901</v>
      </c>
      <c r="B925">
        <v>41</v>
      </c>
    </row>
    <row r="926" spans="1:2">
      <c r="A926" s="2" t="s">
        <v>902</v>
      </c>
      <c r="B926">
        <v>27</v>
      </c>
    </row>
    <row r="927" spans="1:2">
      <c r="A927" s="2" t="s">
        <v>903</v>
      </c>
      <c r="B927">
        <v>97</v>
      </c>
    </row>
    <row r="928" spans="1:2">
      <c r="A928" s="2" t="s">
        <v>904</v>
      </c>
      <c r="B928">
        <v>163</v>
      </c>
    </row>
    <row r="929" spans="1:2">
      <c r="A929" s="2" t="s">
        <v>905</v>
      </c>
      <c r="B929">
        <v>121</v>
      </c>
    </row>
    <row r="930" spans="1:2">
      <c r="A930" s="2" t="s">
        <v>906</v>
      </c>
      <c r="B930">
        <v>33</v>
      </c>
    </row>
    <row r="931" spans="1:2">
      <c r="A931" s="2" t="s">
        <v>907</v>
      </c>
      <c r="B931">
        <v>146</v>
      </c>
    </row>
    <row r="932" spans="1:2">
      <c r="A932" s="2" t="s">
        <v>907</v>
      </c>
      <c r="B932">
        <v>81</v>
      </c>
    </row>
    <row r="933" spans="1:2">
      <c r="A933" s="2" t="s">
        <v>908</v>
      </c>
      <c r="B933">
        <v>128</v>
      </c>
    </row>
    <row r="934" spans="1:2">
      <c r="A934" s="2" t="s">
        <v>909</v>
      </c>
      <c r="B934">
        <v>105</v>
      </c>
    </row>
    <row r="935" spans="1:2">
      <c r="A935" s="2" t="s">
        <v>910</v>
      </c>
      <c r="B935">
        <v>127</v>
      </c>
    </row>
    <row r="936" spans="1:2">
      <c r="A936" s="2" t="s">
        <v>911</v>
      </c>
      <c r="B936">
        <v>84</v>
      </c>
    </row>
    <row r="937" spans="1:2">
      <c r="A937" s="2" t="s">
        <v>912</v>
      </c>
      <c r="B937">
        <v>60</v>
      </c>
    </row>
    <row r="938" spans="1:2">
      <c r="A938" s="2" t="s">
        <v>913</v>
      </c>
      <c r="B938">
        <v>39</v>
      </c>
    </row>
    <row r="939" spans="1:2">
      <c r="A939" s="2" t="s">
        <v>914</v>
      </c>
      <c r="B939">
        <v>82</v>
      </c>
    </row>
    <row r="940" spans="1:2">
      <c r="A940" s="2" t="s">
        <v>915</v>
      </c>
      <c r="B940">
        <v>6</v>
      </c>
    </row>
    <row r="941" spans="1:2">
      <c r="A941" s="2" t="s">
        <v>916</v>
      </c>
      <c r="B941">
        <v>18</v>
      </c>
    </row>
    <row r="942" spans="1:2">
      <c r="A942" s="2" t="s">
        <v>917</v>
      </c>
      <c r="B942">
        <v>18</v>
      </c>
    </row>
    <row r="943" spans="1:2">
      <c r="A943" s="2" t="s">
        <v>918</v>
      </c>
      <c r="B943">
        <v>116</v>
      </c>
    </row>
    <row r="944" spans="1:2">
      <c r="A944" s="2" t="s">
        <v>919</v>
      </c>
      <c r="B944">
        <v>67</v>
      </c>
    </row>
    <row r="945" spans="1:2">
      <c r="A945" s="2" t="s">
        <v>920</v>
      </c>
      <c r="B945">
        <v>93</v>
      </c>
    </row>
    <row r="946" spans="1:2">
      <c r="A946" s="2" t="s">
        <v>921</v>
      </c>
      <c r="B946">
        <v>7</v>
      </c>
    </row>
    <row r="947" spans="1:2">
      <c r="A947" s="2" t="s">
        <v>922</v>
      </c>
      <c r="B947">
        <v>17</v>
      </c>
    </row>
    <row r="948" spans="1:2">
      <c r="A948" s="2" t="s">
        <v>923</v>
      </c>
      <c r="B948">
        <v>24</v>
      </c>
    </row>
    <row r="949" spans="1:2">
      <c r="A949" s="2" t="s">
        <v>924</v>
      </c>
      <c r="B949">
        <v>269</v>
      </c>
    </row>
    <row r="950" spans="1:2">
      <c r="A950" s="2" t="s">
        <v>925</v>
      </c>
      <c r="B950">
        <v>40</v>
      </c>
    </row>
    <row r="951" spans="1:2">
      <c r="A951" s="2" t="s">
        <v>926</v>
      </c>
      <c r="B951">
        <v>48</v>
      </c>
    </row>
    <row r="952" spans="1:2">
      <c r="A952" s="2" t="s">
        <v>927</v>
      </c>
      <c r="B952">
        <v>61</v>
      </c>
    </row>
    <row r="953" spans="1:2">
      <c r="A953" s="2" t="s">
        <v>928</v>
      </c>
      <c r="B953">
        <v>308</v>
      </c>
    </row>
    <row r="954" spans="1:2">
      <c r="A954" s="2" t="s">
        <v>929</v>
      </c>
      <c r="B954">
        <v>28</v>
      </c>
    </row>
    <row r="955" spans="1:2">
      <c r="A955" s="2" t="s">
        <v>930</v>
      </c>
      <c r="B955">
        <v>22</v>
      </c>
    </row>
    <row r="956" spans="1:2">
      <c r="A956" s="2" t="s">
        <v>931</v>
      </c>
      <c r="B956">
        <v>56</v>
      </c>
    </row>
    <row r="957" spans="1:2">
      <c r="A957" s="2" t="s">
        <v>932</v>
      </c>
      <c r="B957">
        <v>59</v>
      </c>
    </row>
    <row r="958" spans="1:2">
      <c r="A958" s="2" t="s">
        <v>933</v>
      </c>
      <c r="B958">
        <v>14</v>
      </c>
    </row>
    <row r="959" spans="1:2">
      <c r="A959" s="2" t="s">
        <v>934</v>
      </c>
      <c r="B959">
        <v>16</v>
      </c>
    </row>
    <row r="960" spans="1:2">
      <c r="A960" s="2" t="s">
        <v>935</v>
      </c>
      <c r="B960">
        <v>79</v>
      </c>
    </row>
    <row r="961" spans="1:2">
      <c r="A961" s="2" t="s">
        <v>936</v>
      </c>
      <c r="B961">
        <v>26</v>
      </c>
    </row>
    <row r="962" spans="1:2">
      <c r="A962" s="2" t="s">
        <v>937</v>
      </c>
      <c r="B962">
        <v>100</v>
      </c>
    </row>
    <row r="963" spans="1:2">
      <c r="A963" s="2" t="s">
        <v>938</v>
      </c>
      <c r="B963">
        <v>24</v>
      </c>
    </row>
    <row r="964" spans="1:2">
      <c r="A964" s="2" t="s">
        <v>939</v>
      </c>
      <c r="B964">
        <v>44</v>
      </c>
    </row>
    <row r="965" spans="1:2">
      <c r="A965" s="2" t="s">
        <v>940</v>
      </c>
      <c r="B965">
        <v>167</v>
      </c>
    </row>
    <row r="966" spans="1:2">
      <c r="A966" s="2" t="s">
        <v>941</v>
      </c>
      <c r="B966">
        <v>173</v>
      </c>
    </row>
    <row r="967" spans="1:2">
      <c r="A967" s="2" t="s">
        <v>942</v>
      </c>
      <c r="B967">
        <v>148</v>
      </c>
    </row>
    <row r="968" spans="1:2">
      <c r="A968" s="2" t="s">
        <v>943</v>
      </c>
      <c r="B968">
        <v>81</v>
      </c>
    </row>
    <row r="969" spans="1:2">
      <c r="A969" s="2" t="s">
        <v>944</v>
      </c>
      <c r="B969">
        <v>71</v>
      </c>
    </row>
    <row r="970" spans="1:2">
      <c r="A970" s="2" t="s">
        <v>945</v>
      </c>
      <c r="B970">
        <v>12</v>
      </c>
    </row>
    <row r="971" spans="1:2">
      <c r="A971" s="2" t="s">
        <v>946</v>
      </c>
      <c r="B971">
        <v>90</v>
      </c>
    </row>
    <row r="972" spans="1:2">
      <c r="A972" s="2" t="s">
        <v>947</v>
      </c>
      <c r="B972">
        <v>12</v>
      </c>
    </row>
    <row r="973" spans="1:2">
      <c r="A973" s="2" t="s">
        <v>948</v>
      </c>
      <c r="B973">
        <v>98</v>
      </c>
    </row>
    <row r="974" spans="1:2">
      <c r="A974" s="2" t="s">
        <v>949</v>
      </c>
      <c r="B974" t="s">
        <v>29</v>
      </c>
    </row>
    <row r="975" spans="1:2">
      <c r="A975" s="2" t="s">
        <v>950</v>
      </c>
      <c r="B975">
        <v>32</v>
      </c>
    </row>
    <row r="976" spans="1:2">
      <c r="A976" s="2" t="s">
        <v>951</v>
      </c>
      <c r="B976">
        <v>42</v>
      </c>
    </row>
    <row r="977" spans="1:2">
      <c r="A977" s="2" t="s">
        <v>952</v>
      </c>
      <c r="B977">
        <v>104</v>
      </c>
    </row>
    <row r="978" spans="1:2">
      <c r="A978" s="2" t="s">
        <v>952</v>
      </c>
      <c r="B978">
        <v>49</v>
      </c>
    </row>
    <row r="979" spans="1:2">
      <c r="A979" s="2" t="s">
        <v>953</v>
      </c>
      <c r="B979">
        <v>26</v>
      </c>
    </row>
    <row r="980" spans="1:2">
      <c r="A980" s="2" t="s">
        <v>954</v>
      </c>
      <c r="B980">
        <v>23</v>
      </c>
    </row>
    <row r="981" spans="1:2">
      <c r="A981" s="2" t="s">
        <v>955</v>
      </c>
      <c r="B981">
        <v>102</v>
      </c>
    </row>
    <row r="982" spans="1:2">
      <c r="A982" s="2" t="s">
        <v>956</v>
      </c>
      <c r="B982">
        <v>36</v>
      </c>
    </row>
    <row r="983" spans="1:2">
      <c r="A983" s="2" t="s">
        <v>957</v>
      </c>
      <c r="B983">
        <v>35</v>
      </c>
    </row>
    <row r="984" spans="1:2">
      <c r="A984" s="2" t="s">
        <v>958</v>
      </c>
      <c r="B984">
        <v>7</v>
      </c>
    </row>
    <row r="985" spans="1:2">
      <c r="A985" s="2" t="s">
        <v>959</v>
      </c>
      <c r="B985">
        <v>64</v>
      </c>
    </row>
    <row r="986" spans="1:2">
      <c r="A986" s="2" t="s">
        <v>960</v>
      </c>
      <c r="B986">
        <v>148</v>
      </c>
    </row>
    <row r="987" spans="1:2">
      <c r="A987" s="2" t="s">
        <v>961</v>
      </c>
      <c r="B987">
        <v>6</v>
      </c>
    </row>
    <row r="988" spans="1:2">
      <c r="A988" s="2" t="s">
        <v>962</v>
      </c>
      <c r="B988">
        <v>15</v>
      </c>
    </row>
    <row r="989" spans="1:2">
      <c r="A989" s="2" t="s">
        <v>963</v>
      </c>
      <c r="B989">
        <v>39</v>
      </c>
    </row>
    <row r="990" spans="1:2">
      <c r="A990" s="2" t="s">
        <v>964</v>
      </c>
      <c r="B990">
        <v>31</v>
      </c>
    </row>
    <row r="991" spans="1:2">
      <c r="A991" s="2" t="s">
        <v>965</v>
      </c>
      <c r="B991">
        <v>125</v>
      </c>
    </row>
    <row r="992" spans="1:2">
      <c r="A992" s="2" t="s">
        <v>966</v>
      </c>
      <c r="B992">
        <v>42</v>
      </c>
    </row>
    <row r="993" spans="1:2">
      <c r="A993" s="2" t="s">
        <v>967</v>
      </c>
      <c r="B993">
        <v>316</v>
      </c>
    </row>
    <row r="994" spans="1:2">
      <c r="A994" s="2" t="s">
        <v>967</v>
      </c>
      <c r="B994">
        <v>35</v>
      </c>
    </row>
    <row r="995" spans="1:2">
      <c r="A995" s="2" t="s">
        <v>968</v>
      </c>
      <c r="B995">
        <v>55</v>
      </c>
    </row>
    <row r="996" spans="1:2">
      <c r="A996" s="2" t="s">
        <v>969</v>
      </c>
      <c r="B996">
        <v>18</v>
      </c>
    </row>
    <row r="997" spans="1:2">
      <c r="A997" s="2" t="s">
        <v>970</v>
      </c>
      <c r="B997">
        <v>19</v>
      </c>
    </row>
    <row r="998" spans="1:2">
      <c r="A998" s="2" t="s">
        <v>971</v>
      </c>
      <c r="B998">
        <v>252</v>
      </c>
    </row>
    <row r="999" spans="1:2">
      <c r="A999" s="2" t="s">
        <v>972</v>
      </c>
      <c r="B999">
        <v>35</v>
      </c>
    </row>
    <row r="1000" spans="1:2">
      <c r="A1000" s="2" t="s">
        <v>973</v>
      </c>
      <c r="B1000">
        <v>24</v>
      </c>
    </row>
    <row r="1001" spans="1:2">
      <c r="A1001" s="2" t="s">
        <v>974</v>
      </c>
      <c r="B1001" t="s">
        <v>29</v>
      </c>
    </row>
    <row r="1002" spans="1:2">
      <c r="A1002" s="2" t="s">
        <v>975</v>
      </c>
      <c r="B1002">
        <v>8</v>
      </c>
    </row>
    <row r="1003" spans="1:2">
      <c r="A1003" s="2" t="s">
        <v>976</v>
      </c>
      <c r="B1003">
        <v>170</v>
      </c>
    </row>
    <row r="1004" spans="1:2">
      <c r="A1004" s="2" t="s">
        <v>977</v>
      </c>
      <c r="B1004">
        <v>22</v>
      </c>
    </row>
    <row r="1005" spans="1:2">
      <c r="A1005" s="2" t="s">
        <v>978</v>
      </c>
      <c r="B1005">
        <v>33</v>
      </c>
    </row>
    <row r="1006" spans="1:2">
      <c r="A1006" s="2" t="s">
        <v>979</v>
      </c>
      <c r="B1006">
        <v>15</v>
      </c>
    </row>
    <row r="1007" spans="1:2">
      <c r="A1007" s="2" t="s">
        <v>980</v>
      </c>
      <c r="B1007">
        <v>46</v>
      </c>
    </row>
    <row r="1008" spans="1:2">
      <c r="A1008" s="2" t="s">
        <v>981</v>
      </c>
      <c r="B1008">
        <v>21</v>
      </c>
    </row>
    <row r="1009" spans="1:2">
      <c r="A1009" s="2" t="s">
        <v>982</v>
      </c>
      <c r="B1009">
        <v>161</v>
      </c>
    </row>
    <row r="1010" spans="1:2">
      <c r="A1010" s="2" t="s">
        <v>983</v>
      </c>
      <c r="B1010">
        <v>16</v>
      </c>
    </row>
    <row r="1011" spans="1:2">
      <c r="A1011" s="2" t="s">
        <v>984</v>
      </c>
      <c r="B1011" t="s">
        <v>29</v>
      </c>
    </row>
    <row r="1012" spans="1:2">
      <c r="A1012" s="2" t="s">
        <v>985</v>
      </c>
      <c r="B1012">
        <v>108</v>
      </c>
    </row>
    <row r="1013" spans="1:2">
      <c r="A1013" s="2" t="s">
        <v>986</v>
      </c>
      <c r="B1013">
        <v>45</v>
      </c>
    </row>
    <row r="1014" spans="1:2">
      <c r="A1014" s="2" t="s">
        <v>987</v>
      </c>
      <c r="B1014">
        <v>41</v>
      </c>
    </row>
    <row r="1015" spans="1:2">
      <c r="A1015" s="2" t="s">
        <v>988</v>
      </c>
      <c r="B1015">
        <v>35</v>
      </c>
    </row>
    <row r="1016" spans="1:2">
      <c r="A1016" s="2" t="s">
        <v>989</v>
      </c>
      <c r="B1016">
        <v>17</v>
      </c>
    </row>
    <row r="1017" spans="1:2">
      <c r="A1017" s="2" t="s">
        <v>990</v>
      </c>
      <c r="B1017">
        <v>172</v>
      </c>
    </row>
    <row r="1018" spans="1:2">
      <c r="A1018" s="2" t="s">
        <v>990</v>
      </c>
      <c r="B1018">
        <v>27</v>
      </c>
    </row>
    <row r="1019" spans="1:2">
      <c r="A1019" s="2" t="s">
        <v>991</v>
      </c>
      <c r="B1019">
        <v>28</v>
      </c>
    </row>
    <row r="1020" spans="1:2">
      <c r="A1020" s="2" t="s">
        <v>992</v>
      </c>
      <c r="B1020" t="s">
        <v>29</v>
      </c>
    </row>
    <row r="1021" spans="1:2">
      <c r="A1021" s="2" t="s">
        <v>993</v>
      </c>
      <c r="B1021">
        <v>47</v>
      </c>
    </row>
    <row r="1022" spans="1:2">
      <c r="A1022" s="2" t="s">
        <v>994</v>
      </c>
      <c r="B1022">
        <v>13</v>
      </c>
    </row>
    <row r="1023" spans="1:2">
      <c r="A1023" s="2" t="s">
        <v>995</v>
      </c>
      <c r="B1023">
        <v>53</v>
      </c>
    </row>
    <row r="1024" spans="1:2">
      <c r="A1024" s="2" t="s">
        <v>996</v>
      </c>
      <c r="B1024">
        <v>109</v>
      </c>
    </row>
    <row r="1025" spans="1:2">
      <c r="A1025" s="2" t="s">
        <v>997</v>
      </c>
      <c r="B1025">
        <v>95</v>
      </c>
    </row>
    <row r="1026" spans="1:2">
      <c r="A1026" s="2" t="s">
        <v>998</v>
      </c>
      <c r="B1026">
        <v>27</v>
      </c>
    </row>
    <row r="1027" spans="1:2">
      <c r="A1027" s="2" t="s">
        <v>999</v>
      </c>
      <c r="B1027">
        <v>107</v>
      </c>
    </row>
    <row r="1028" spans="1:2">
      <c r="A1028" s="2" t="s">
        <v>1000</v>
      </c>
      <c r="B1028">
        <v>194</v>
      </c>
    </row>
    <row r="1029" spans="1:2">
      <c r="A1029" s="2" t="s">
        <v>1001</v>
      </c>
      <c r="B1029">
        <v>36</v>
      </c>
    </row>
    <row r="1030" spans="1:2">
      <c r="A1030" s="2" t="s">
        <v>1002</v>
      </c>
      <c r="B1030">
        <v>69</v>
      </c>
    </row>
    <row r="1031" spans="1:2">
      <c r="A1031" s="2" t="s">
        <v>1003</v>
      </c>
      <c r="B1031">
        <v>101</v>
      </c>
    </row>
    <row r="1032" spans="1:2">
      <c r="A1032" s="2" t="s">
        <v>1004</v>
      </c>
      <c r="B1032">
        <v>18</v>
      </c>
    </row>
    <row r="1033" spans="1:2">
      <c r="A1033" s="2" t="s">
        <v>1005</v>
      </c>
      <c r="B1033">
        <v>80</v>
      </c>
    </row>
    <row r="1034" spans="1:2">
      <c r="A1034" s="2" t="s">
        <v>1006</v>
      </c>
      <c r="B1034">
        <v>75</v>
      </c>
    </row>
    <row r="1035" spans="1:2">
      <c r="A1035" s="2" t="s">
        <v>1007</v>
      </c>
      <c r="B1035">
        <v>17</v>
      </c>
    </row>
    <row r="1036" spans="1:2">
      <c r="A1036" s="2" t="s">
        <v>1008</v>
      </c>
      <c r="B1036">
        <v>11</v>
      </c>
    </row>
    <row r="1037" spans="1:2">
      <c r="A1037" s="2" t="s">
        <v>1009</v>
      </c>
      <c r="B1037">
        <v>58</v>
      </c>
    </row>
    <row r="1038" spans="1:2">
      <c r="A1038" s="2" t="s">
        <v>1010</v>
      </c>
      <c r="B1038">
        <v>13</v>
      </c>
    </row>
    <row r="1039" spans="1:2">
      <c r="A1039" s="2" t="s">
        <v>1011</v>
      </c>
      <c r="B1039">
        <v>22</v>
      </c>
    </row>
    <row r="1040" spans="1:2">
      <c r="A1040" s="2" t="s">
        <v>1012</v>
      </c>
      <c r="B1040">
        <v>19</v>
      </c>
    </row>
    <row r="1041" spans="1:2">
      <c r="A1041" s="2" t="s">
        <v>1013</v>
      </c>
      <c r="B1041">
        <v>15</v>
      </c>
    </row>
    <row r="1042" spans="1:2">
      <c r="A1042" s="2" t="s">
        <v>1014</v>
      </c>
      <c r="B1042">
        <v>236</v>
      </c>
    </row>
    <row r="1043" spans="1:2">
      <c r="A1043" s="2" t="s">
        <v>1015</v>
      </c>
      <c r="B1043">
        <v>30</v>
      </c>
    </row>
    <row r="1044" spans="1:2">
      <c r="A1044" s="2" t="s">
        <v>1016</v>
      </c>
      <c r="B1044">
        <v>55</v>
      </c>
    </row>
    <row r="1045" spans="1:2">
      <c r="A1045" s="2" t="s">
        <v>1017</v>
      </c>
      <c r="B1045">
        <v>110</v>
      </c>
    </row>
    <row r="1046" spans="1:2">
      <c r="A1046" s="2" t="s">
        <v>1018</v>
      </c>
      <c r="B1046">
        <v>69</v>
      </c>
    </row>
    <row r="1047" spans="1:2">
      <c r="A1047" s="2" t="s">
        <v>1019</v>
      </c>
      <c r="B1047">
        <v>69</v>
      </c>
    </row>
    <row r="1048" spans="1:2">
      <c r="A1048" s="2" t="s">
        <v>1020</v>
      </c>
      <c r="B1048" t="s">
        <v>29</v>
      </c>
    </row>
    <row r="1049" spans="1:2">
      <c r="A1049" s="2" t="s">
        <v>1021</v>
      </c>
      <c r="B1049">
        <v>100</v>
      </c>
    </row>
    <row r="1050" spans="1:2">
      <c r="A1050" s="2" t="s">
        <v>1022</v>
      </c>
      <c r="B1050">
        <v>37</v>
      </c>
    </row>
    <row r="1051" spans="1:2">
      <c r="A1051" s="2" t="s">
        <v>1023</v>
      </c>
      <c r="B1051">
        <v>8</v>
      </c>
    </row>
    <row r="1052" spans="1:2">
      <c r="A1052" s="2" t="s">
        <v>1024</v>
      </c>
      <c r="B1052">
        <v>42</v>
      </c>
    </row>
    <row r="1053" spans="1:2">
      <c r="A1053" s="2" t="s">
        <v>1025</v>
      </c>
      <c r="B1053">
        <v>50</v>
      </c>
    </row>
    <row r="1054" spans="1:2">
      <c r="A1054" s="2" t="s">
        <v>1026</v>
      </c>
      <c r="B1054">
        <v>7</v>
      </c>
    </row>
    <row r="1055" spans="1:2">
      <c r="A1055" s="2" t="s">
        <v>1027</v>
      </c>
      <c r="B1055">
        <v>20</v>
      </c>
    </row>
    <row r="1056" spans="1:2">
      <c r="A1056" s="2" t="s">
        <v>1028</v>
      </c>
      <c r="B1056" t="s">
        <v>29</v>
      </c>
    </row>
    <row r="1057" spans="1:2">
      <c r="A1057" s="2" t="s">
        <v>1029</v>
      </c>
      <c r="B1057">
        <v>19</v>
      </c>
    </row>
    <row r="1058" spans="1:2">
      <c r="A1058" s="2" t="s">
        <v>1030</v>
      </c>
      <c r="B1058">
        <v>88</v>
      </c>
    </row>
    <row r="1059" spans="1:2">
      <c r="A1059" s="2" t="s">
        <v>1031</v>
      </c>
      <c r="B1059">
        <v>110</v>
      </c>
    </row>
    <row r="1060" spans="1:2">
      <c r="A1060" s="2" t="s">
        <v>1032</v>
      </c>
      <c r="B1060">
        <v>11</v>
      </c>
    </row>
    <row r="1061" spans="1:2">
      <c r="A1061" s="2" t="s">
        <v>1033</v>
      </c>
      <c r="B1061">
        <v>207</v>
      </c>
    </row>
    <row r="1062" spans="1:2">
      <c r="A1062" s="2" t="s">
        <v>1034</v>
      </c>
      <c r="B1062">
        <v>50</v>
      </c>
    </row>
    <row r="1063" spans="1:2">
      <c r="A1063" s="2" t="s">
        <v>1035</v>
      </c>
      <c r="B1063">
        <v>35</v>
      </c>
    </row>
    <row r="1064" spans="1:2">
      <c r="A1064" s="2" t="s">
        <v>1036</v>
      </c>
      <c r="B1064">
        <v>26</v>
      </c>
    </row>
    <row r="1065" spans="1:2">
      <c r="A1065" s="2" t="s">
        <v>1036</v>
      </c>
      <c r="B1065" t="s">
        <v>29</v>
      </c>
    </row>
    <row r="1066" spans="1:2">
      <c r="A1066" s="2" t="s">
        <v>1037</v>
      </c>
      <c r="B1066">
        <v>35</v>
      </c>
    </row>
    <row r="1067" spans="1:2">
      <c r="A1067" s="2" t="s">
        <v>1038</v>
      </c>
      <c r="B1067">
        <v>8</v>
      </c>
    </row>
    <row r="1068" spans="1:2">
      <c r="A1068" s="2" t="s">
        <v>1039</v>
      </c>
      <c r="B1068">
        <v>7</v>
      </c>
    </row>
    <row r="1069" spans="1:2">
      <c r="A1069" s="2" t="s">
        <v>1040</v>
      </c>
      <c r="B1069">
        <v>152</v>
      </c>
    </row>
    <row r="1070" spans="1:2">
      <c r="A1070" s="2" t="s">
        <v>1041</v>
      </c>
      <c r="B1070">
        <v>198</v>
      </c>
    </row>
    <row r="1071" spans="1:2">
      <c r="A1071" s="2" t="s">
        <v>1042</v>
      </c>
      <c r="B1071">
        <v>23</v>
      </c>
    </row>
    <row r="1072" spans="1:2">
      <c r="A1072" s="2" t="s">
        <v>1043</v>
      </c>
      <c r="B1072">
        <v>144</v>
      </c>
    </row>
    <row r="1073" spans="1:2">
      <c r="A1073" s="2" t="s">
        <v>1044</v>
      </c>
      <c r="B1073">
        <v>46</v>
      </c>
    </row>
    <row r="1074" spans="1:2">
      <c r="A1074" s="2" t="s">
        <v>1045</v>
      </c>
      <c r="B1074">
        <v>196</v>
      </c>
    </row>
    <row r="1075" spans="1:2">
      <c r="A1075" s="2" t="s">
        <v>1046</v>
      </c>
      <c r="B1075">
        <v>25</v>
      </c>
    </row>
    <row r="1076" spans="1:2">
      <c r="A1076" s="2" t="s">
        <v>1047</v>
      </c>
      <c r="B1076">
        <v>37</v>
      </c>
    </row>
    <row r="1077" spans="1:2">
      <c r="A1077" s="2" t="s">
        <v>1048</v>
      </c>
      <c r="B1077">
        <v>225</v>
      </c>
    </row>
    <row r="1078" spans="1:2">
      <c r="A1078" s="2" t="s">
        <v>1049</v>
      </c>
      <c r="B1078">
        <v>20</v>
      </c>
    </row>
    <row r="1079" spans="1:2">
      <c r="A1079" s="2" t="s">
        <v>1050</v>
      </c>
      <c r="B1079">
        <v>13</v>
      </c>
    </row>
    <row r="1080" spans="1:2">
      <c r="A1080" s="2" t="s">
        <v>1051</v>
      </c>
      <c r="B1080">
        <v>76</v>
      </c>
    </row>
    <row r="1081" spans="1:2">
      <c r="A1081" s="2" t="s">
        <v>1052</v>
      </c>
      <c r="B1081">
        <v>132</v>
      </c>
    </row>
    <row r="1082" spans="1:2">
      <c r="A1082" s="2" t="s">
        <v>1053</v>
      </c>
      <c r="B1082">
        <v>52</v>
      </c>
    </row>
    <row r="1083" spans="1:2">
      <c r="A1083" s="2" t="s">
        <v>1054</v>
      </c>
      <c r="B1083">
        <v>92</v>
      </c>
    </row>
    <row r="1084" spans="1:2">
      <c r="A1084" s="2" t="s">
        <v>1054</v>
      </c>
      <c r="B1084">
        <v>58</v>
      </c>
    </row>
    <row r="1085" spans="1:2">
      <c r="A1085" s="2" t="s">
        <v>1055</v>
      </c>
      <c r="B1085">
        <v>180</v>
      </c>
    </row>
    <row r="1086" spans="1:2">
      <c r="A1086" s="2" t="s">
        <v>1056</v>
      </c>
      <c r="B1086">
        <v>188</v>
      </c>
    </row>
    <row r="1087" spans="1:2">
      <c r="A1087" s="2" t="s">
        <v>1057</v>
      </c>
      <c r="B1087">
        <v>34</v>
      </c>
    </row>
    <row r="1088" spans="1:2">
      <c r="A1088" s="2" t="s">
        <v>1058</v>
      </c>
      <c r="B1088">
        <v>17</v>
      </c>
    </row>
    <row r="1089" spans="1:2">
      <c r="A1089" s="2" t="s">
        <v>1059</v>
      </c>
      <c r="B1089">
        <v>9</v>
      </c>
    </row>
    <row r="1090" spans="1:2">
      <c r="A1090" s="2" t="s">
        <v>1060</v>
      </c>
      <c r="B1090">
        <v>16</v>
      </c>
    </row>
    <row r="1091" spans="1:2">
      <c r="A1091" s="2" t="s">
        <v>1061</v>
      </c>
      <c r="B1091">
        <v>116</v>
      </c>
    </row>
    <row r="1092" spans="1:2">
      <c r="A1092" s="2" t="s">
        <v>1062</v>
      </c>
      <c r="B1092">
        <v>83</v>
      </c>
    </row>
    <row r="1093" spans="1:2">
      <c r="A1093" s="2" t="s">
        <v>1063</v>
      </c>
      <c r="B1093">
        <v>12</v>
      </c>
    </row>
    <row r="1094" spans="1:2">
      <c r="A1094" s="2" t="s">
        <v>1064</v>
      </c>
      <c r="B1094">
        <v>60</v>
      </c>
    </row>
    <row r="1095" spans="1:2">
      <c r="A1095" s="2" t="s">
        <v>1065</v>
      </c>
      <c r="B1095">
        <v>120</v>
      </c>
    </row>
    <row r="1096" spans="1:2">
      <c r="A1096" s="2" t="s">
        <v>1066</v>
      </c>
      <c r="B1096">
        <v>61</v>
      </c>
    </row>
    <row r="1097" spans="1:2">
      <c r="A1097" s="2" t="s">
        <v>1067</v>
      </c>
      <c r="B1097">
        <v>192</v>
      </c>
    </row>
    <row r="1098" spans="1:2">
      <c r="A1098" s="2" t="s">
        <v>1068</v>
      </c>
      <c r="B1098">
        <v>7</v>
      </c>
    </row>
    <row r="1099" spans="1:2">
      <c r="A1099" s="2" t="s">
        <v>1069</v>
      </c>
      <c r="B1099">
        <v>176</v>
      </c>
    </row>
    <row r="1100" spans="1:2">
      <c r="A1100" s="2" t="s">
        <v>1070</v>
      </c>
      <c r="B1100">
        <v>188</v>
      </c>
    </row>
    <row r="1101" spans="1:2">
      <c r="A1101" s="2" t="s">
        <v>1071</v>
      </c>
      <c r="B1101">
        <v>197</v>
      </c>
    </row>
    <row r="1102" spans="1:2">
      <c r="A1102" s="2" t="s">
        <v>1072</v>
      </c>
      <c r="B1102">
        <v>147</v>
      </c>
    </row>
    <row r="1103" spans="1:2">
      <c r="A1103" s="2" t="s">
        <v>1073</v>
      </c>
      <c r="B1103">
        <v>89</v>
      </c>
    </row>
    <row r="1104" spans="1:2">
      <c r="A1104" s="2" t="s">
        <v>1074</v>
      </c>
      <c r="B1104">
        <v>71</v>
      </c>
    </row>
    <row r="1105" spans="1:2">
      <c r="A1105" s="2" t="s">
        <v>1075</v>
      </c>
      <c r="B1105">
        <v>99</v>
      </c>
    </row>
    <row r="1106" spans="1:2">
      <c r="A1106" s="2" t="s">
        <v>1076</v>
      </c>
      <c r="B1106">
        <v>17</v>
      </c>
    </row>
    <row r="1107" spans="1:2">
      <c r="A1107" s="2" t="s">
        <v>1077</v>
      </c>
      <c r="B1107">
        <v>10</v>
      </c>
    </row>
    <row r="1108" spans="1:2">
      <c r="A1108" s="2" t="s">
        <v>1078</v>
      </c>
      <c r="B1108">
        <v>19</v>
      </c>
    </row>
    <row r="1109" spans="1:2">
      <c r="A1109" s="2" t="s">
        <v>1079</v>
      </c>
      <c r="B1109">
        <v>29</v>
      </c>
    </row>
    <row r="1110" spans="1:2">
      <c r="A1110" s="2" t="s">
        <v>1080</v>
      </c>
      <c r="B1110">
        <v>116</v>
      </c>
    </row>
    <row r="1111" spans="1:2">
      <c r="A1111" s="2" t="s">
        <v>1081</v>
      </c>
      <c r="B1111">
        <v>14</v>
      </c>
    </row>
    <row r="1112" spans="1:2">
      <c r="A1112" s="2" t="s">
        <v>1082</v>
      </c>
      <c r="B1112">
        <v>64</v>
      </c>
    </row>
    <row r="1113" spans="1:2">
      <c r="A1113" s="2" t="s">
        <v>1083</v>
      </c>
      <c r="B1113">
        <v>51</v>
      </c>
    </row>
    <row r="1114" spans="1:2">
      <c r="A1114" s="2" t="s">
        <v>1084</v>
      </c>
      <c r="B1114">
        <v>89</v>
      </c>
    </row>
    <row r="1115" spans="1:2">
      <c r="A1115" s="2" t="s">
        <v>1085</v>
      </c>
      <c r="B1115">
        <v>9</v>
      </c>
    </row>
    <row r="1116" spans="1:2">
      <c r="A1116" s="2" t="s">
        <v>1086</v>
      </c>
      <c r="B1116">
        <v>79</v>
      </c>
    </row>
    <row r="1117" spans="1:2">
      <c r="A1117" s="2" t="s">
        <v>1087</v>
      </c>
      <c r="B1117">
        <v>154</v>
      </c>
    </row>
    <row r="1118" spans="1:2">
      <c r="A1118" s="2" t="s">
        <v>1088</v>
      </c>
      <c r="B1118">
        <v>7</v>
      </c>
    </row>
    <row r="1119" spans="1:2">
      <c r="A1119" s="2" t="s">
        <v>1089</v>
      </c>
      <c r="B1119">
        <v>68</v>
      </c>
    </row>
    <row r="1120" spans="1:2">
      <c r="A1120" s="2" t="s">
        <v>1090</v>
      </c>
      <c r="B1120">
        <v>142</v>
      </c>
    </row>
    <row r="1121" spans="1:2">
      <c r="A1121" s="2" t="s">
        <v>1091</v>
      </c>
      <c r="B1121">
        <v>206</v>
      </c>
    </row>
    <row r="1122" spans="1:2">
      <c r="A1122" s="2" t="s">
        <v>1091</v>
      </c>
      <c r="B1122">
        <v>11</v>
      </c>
    </row>
    <row r="1123" spans="1:2">
      <c r="A1123" s="2" t="s">
        <v>1092</v>
      </c>
      <c r="B1123">
        <v>124</v>
      </c>
    </row>
    <row r="1124" spans="1:2">
      <c r="A1124" s="2" t="s">
        <v>1093</v>
      </c>
      <c r="B1124">
        <v>21</v>
      </c>
    </row>
    <row r="1125" spans="1:2">
      <c r="A1125" s="2" t="s">
        <v>1094</v>
      </c>
      <c r="B1125">
        <v>213</v>
      </c>
    </row>
    <row r="1126" spans="1:2">
      <c r="A1126" s="2" t="s">
        <v>1095</v>
      </c>
      <c r="B1126">
        <v>9</v>
      </c>
    </row>
    <row r="1127" spans="1:2">
      <c r="A1127" s="2" t="s">
        <v>1096</v>
      </c>
      <c r="B1127">
        <v>187</v>
      </c>
    </row>
    <row r="1128" spans="1:2">
      <c r="A1128" s="2" t="s">
        <v>1097</v>
      </c>
      <c r="B1128">
        <v>59</v>
      </c>
    </row>
    <row r="1129" spans="1:2">
      <c r="A1129" s="2" t="s">
        <v>1098</v>
      </c>
      <c r="B1129">
        <v>16</v>
      </c>
    </row>
    <row r="1130" spans="1:2">
      <c r="A1130" s="2" t="s">
        <v>1099</v>
      </c>
      <c r="B1130">
        <v>32</v>
      </c>
    </row>
    <row r="1131" spans="1:2">
      <c r="A1131" s="2" t="s">
        <v>1100</v>
      </c>
      <c r="B1131">
        <v>60</v>
      </c>
    </row>
    <row r="1132" spans="1:2">
      <c r="A1132" s="2" t="s">
        <v>1101</v>
      </c>
      <c r="B1132">
        <v>65</v>
      </c>
    </row>
    <row r="1133" spans="1:2">
      <c r="A1133" s="2" t="s">
        <v>1102</v>
      </c>
      <c r="B1133">
        <v>18</v>
      </c>
    </row>
    <row r="1134" spans="1:2">
      <c r="A1134" s="2" t="s">
        <v>1103</v>
      </c>
      <c r="B1134">
        <v>18</v>
      </c>
    </row>
    <row r="1135" spans="1:2">
      <c r="A1135" s="2" t="s">
        <v>1104</v>
      </c>
      <c r="B1135">
        <v>129</v>
      </c>
    </row>
    <row r="1136" spans="1:2">
      <c r="A1136" s="2" t="s">
        <v>1105</v>
      </c>
      <c r="B1136">
        <v>26</v>
      </c>
    </row>
    <row r="1137" spans="1:2">
      <c r="A1137" s="2" t="s">
        <v>1106</v>
      </c>
      <c r="B1137">
        <v>84</v>
      </c>
    </row>
    <row r="1138" spans="1:2">
      <c r="A1138" s="2" t="s">
        <v>1107</v>
      </c>
      <c r="B1138">
        <v>184</v>
      </c>
    </row>
    <row r="1139" spans="1:2">
      <c r="A1139" s="2" t="s">
        <v>1107</v>
      </c>
      <c r="B1139">
        <v>73</v>
      </c>
    </row>
    <row r="1140" spans="1:2">
      <c r="A1140" s="2" t="s">
        <v>1108</v>
      </c>
      <c r="B1140">
        <v>288</v>
      </c>
    </row>
    <row r="1141" spans="1:2">
      <c r="A1141" s="2" t="s">
        <v>1109</v>
      </c>
      <c r="B1141">
        <v>31</v>
      </c>
    </row>
    <row r="1142" spans="1:2">
      <c r="A1142" s="2" t="s">
        <v>1110</v>
      </c>
      <c r="B1142">
        <v>17</v>
      </c>
    </row>
    <row r="1143" spans="1:2">
      <c r="A1143" s="2" t="s">
        <v>1111</v>
      </c>
      <c r="B1143">
        <v>50</v>
      </c>
    </row>
    <row r="1144" spans="1:2">
      <c r="A1144" s="2" t="s">
        <v>1112</v>
      </c>
      <c r="B1144">
        <v>22</v>
      </c>
    </row>
    <row r="1145" spans="1:2">
      <c r="A1145" s="2" t="s">
        <v>1113</v>
      </c>
      <c r="B1145">
        <v>21</v>
      </c>
    </row>
    <row r="1146" spans="1:2">
      <c r="A1146" s="2" t="s">
        <v>1114</v>
      </c>
      <c r="B1146">
        <v>66</v>
      </c>
    </row>
    <row r="1147" spans="1:2">
      <c r="A1147" s="2" t="s">
        <v>1115</v>
      </c>
      <c r="B1147">
        <v>143</v>
      </c>
    </row>
    <row r="1148" spans="1:2">
      <c r="A1148" s="2" t="s">
        <v>1116</v>
      </c>
      <c r="B1148">
        <v>15</v>
      </c>
    </row>
  </sheetData>
  <sortState xmlns:xlrd2="http://schemas.microsoft.com/office/spreadsheetml/2017/richdata2" ref="A2:B1148">
    <sortCondition ref="A2:A1148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39a45f2-dc30-45af-b3c3-de9ae91fb091" xsi:nil="true"/>
    <lcf76f155ced4ddcb4097134ff3c332f xmlns="32946dd1-e5f8-475a-968c-85e3847873f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C06B2710C1F94C92751F3336F24CAB" ma:contentTypeVersion="17" ma:contentTypeDescription="Opprett et nytt dokument." ma:contentTypeScope="" ma:versionID="8fdd15d464a73d25e8562baa79971ab9">
  <xsd:schema xmlns:xsd="http://www.w3.org/2001/XMLSchema" xmlns:xs="http://www.w3.org/2001/XMLSchema" xmlns:p="http://schemas.microsoft.com/office/2006/metadata/properties" xmlns:ns2="32946dd1-e5f8-475a-968c-85e3847873f6" xmlns:ns3="839a45f2-dc30-45af-b3c3-de9ae91fb091" targetNamespace="http://schemas.microsoft.com/office/2006/metadata/properties" ma:root="true" ma:fieldsID="c9b16ac65d40ca24ede247e4041d47ab" ns2:_="" ns3:_="">
    <xsd:import namespace="32946dd1-e5f8-475a-968c-85e3847873f6"/>
    <xsd:import namespace="839a45f2-dc30-45af-b3c3-de9ae91fb0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46dd1-e5f8-475a-968c-85e3847873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92c3bd9a-26a3-4ee9-bdab-dea0288039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a45f2-dc30-45af-b3c3-de9ae91fb09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27b6cc0-5bdf-45ba-af05-95db76349faa}" ma:internalName="TaxCatchAll" ma:showField="CatchAllData" ma:web="839a45f2-dc30-45af-b3c3-de9ae91fb0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C023B0-CF5E-4C64-935E-AB1A0B7A3F1D}"/>
</file>

<file path=customXml/itemProps2.xml><?xml version="1.0" encoding="utf-8"?>
<ds:datastoreItem xmlns:ds="http://schemas.openxmlformats.org/officeDocument/2006/customXml" ds:itemID="{5C193F81-D0D0-4D4E-AB83-BC23B4E41C2C}"/>
</file>

<file path=customXml/itemProps3.xml><?xml version="1.0" encoding="utf-8"?>
<ds:datastoreItem xmlns:ds="http://schemas.openxmlformats.org/officeDocument/2006/customXml" ds:itemID="{26D81C2E-88E0-4EF5-BA50-0C8689B3A5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Miguel González</dc:creator>
  <cp:keywords/>
  <dc:description/>
  <cp:lastModifiedBy/>
  <cp:revision/>
  <dcterms:created xsi:type="dcterms:W3CDTF">2023-09-06T14:10:03Z</dcterms:created>
  <dcterms:modified xsi:type="dcterms:W3CDTF">2023-09-06T19:09:26Z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0x010100D8C06B2710C1F94C92751F3336F24CAB</vt:lpwstr>
  </property>
  <property fmtid="{D5CDD505-2E9C-101B-9397-08002B2CF9AE}" pid="3" name="MediaServiceImageTags">
    <vt:lpwstr/>
  </property>
</Properties>
</file>